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203"/>
  <workbookPr autoCompressPictures="0"/>
  <bookViews>
    <workbookView xWindow="-3200" yWindow="-20280" windowWidth="35500" windowHeight="17220"/>
  </bookViews>
  <sheets>
    <sheet name="Result sheet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K90" i="1" l="1"/>
  <c r="IK87" i="1"/>
  <c r="IK86" i="1"/>
  <c r="IK83" i="1"/>
  <c r="IK92" i="1"/>
  <c r="IL83" i="1"/>
  <c r="IM83" i="1"/>
  <c r="IN83" i="1"/>
  <c r="IO83" i="1"/>
  <c r="IP83" i="1"/>
  <c r="IQ83" i="1"/>
  <c r="IR83" i="1"/>
  <c r="IS83" i="1"/>
  <c r="IT83" i="1"/>
  <c r="IU83" i="1"/>
  <c r="IV83" i="1"/>
  <c r="IW83" i="1"/>
  <c r="IX83" i="1"/>
  <c r="IY83" i="1"/>
  <c r="IZ83" i="1"/>
  <c r="JA83" i="1"/>
  <c r="JB83" i="1"/>
  <c r="JC83" i="1"/>
  <c r="JD83" i="1"/>
  <c r="JE83" i="1"/>
  <c r="JF83" i="1"/>
  <c r="JG83" i="1"/>
  <c r="JH83" i="1"/>
  <c r="JI83" i="1"/>
  <c r="JJ83" i="1"/>
  <c r="JK83" i="1"/>
  <c r="JL83" i="1"/>
  <c r="JM83" i="1"/>
  <c r="JN83" i="1"/>
  <c r="JO83" i="1"/>
  <c r="JP83" i="1"/>
  <c r="JQ83" i="1"/>
  <c r="JR83" i="1"/>
  <c r="JS83" i="1"/>
  <c r="JT83" i="1"/>
  <c r="JU83" i="1"/>
  <c r="JV83" i="1"/>
  <c r="JW83" i="1"/>
  <c r="JX83" i="1"/>
  <c r="JY83" i="1"/>
  <c r="JZ83" i="1"/>
  <c r="KA83" i="1"/>
  <c r="KB83" i="1"/>
  <c r="KC83" i="1"/>
  <c r="KD83" i="1"/>
  <c r="KE83" i="1"/>
  <c r="KF83" i="1"/>
  <c r="KG83" i="1"/>
  <c r="KH83" i="1"/>
  <c r="KI83" i="1"/>
  <c r="KJ83" i="1"/>
  <c r="KK83" i="1"/>
  <c r="KL83" i="1"/>
  <c r="KM83" i="1"/>
  <c r="KN83" i="1"/>
  <c r="KO83" i="1"/>
  <c r="KP83" i="1"/>
  <c r="KQ83" i="1"/>
  <c r="KR83" i="1"/>
  <c r="KS83" i="1"/>
  <c r="KT83" i="1"/>
  <c r="KU83" i="1"/>
  <c r="KV83" i="1"/>
  <c r="KW83" i="1"/>
  <c r="KX83" i="1"/>
  <c r="KY83" i="1"/>
  <c r="KZ83" i="1"/>
  <c r="LA83" i="1"/>
  <c r="LB83" i="1"/>
  <c r="LC83" i="1"/>
  <c r="LD83" i="1"/>
  <c r="LE83" i="1"/>
  <c r="LF83" i="1"/>
  <c r="LG83" i="1"/>
  <c r="LH83" i="1"/>
  <c r="LI83" i="1"/>
  <c r="LJ83" i="1"/>
  <c r="LK83" i="1"/>
  <c r="LL83" i="1"/>
  <c r="LM83" i="1"/>
  <c r="LN83" i="1"/>
  <c r="LO83" i="1"/>
  <c r="LP83" i="1"/>
  <c r="LQ83" i="1"/>
  <c r="LR83" i="1"/>
  <c r="LS83" i="1"/>
  <c r="LT83" i="1"/>
  <c r="LU83" i="1"/>
  <c r="LV83" i="1"/>
  <c r="LW83" i="1"/>
  <c r="LX83" i="1"/>
  <c r="LY83" i="1"/>
  <c r="LZ83" i="1"/>
  <c r="MA83" i="1"/>
  <c r="MB83" i="1"/>
  <c r="MC83" i="1"/>
  <c r="MD83" i="1"/>
  <c r="ME83" i="1"/>
  <c r="MF83" i="1"/>
  <c r="MG83" i="1"/>
  <c r="MH83" i="1"/>
  <c r="MI83" i="1"/>
  <c r="MJ83" i="1"/>
  <c r="MK83" i="1"/>
  <c r="ML83" i="1"/>
  <c r="MM83" i="1"/>
  <c r="MN83" i="1"/>
  <c r="MO83" i="1"/>
  <c r="MP83" i="1"/>
  <c r="MQ83" i="1"/>
  <c r="MR83" i="1"/>
  <c r="MS83" i="1"/>
  <c r="MT83" i="1"/>
  <c r="MU83" i="1"/>
  <c r="MV83" i="1"/>
  <c r="MW83" i="1"/>
  <c r="MX83" i="1"/>
  <c r="MY83" i="1"/>
  <c r="MZ83" i="1"/>
  <c r="NA83" i="1"/>
  <c r="NB83" i="1"/>
  <c r="NC83" i="1"/>
  <c r="ND83" i="1"/>
  <c r="NE83" i="1"/>
  <c r="NF83" i="1"/>
  <c r="NG83" i="1"/>
  <c r="NH83" i="1"/>
  <c r="NI83" i="1"/>
  <c r="NJ83" i="1"/>
  <c r="NK83" i="1"/>
  <c r="NL83" i="1"/>
  <c r="NM83" i="1"/>
  <c r="NN83" i="1"/>
  <c r="NO83" i="1"/>
  <c r="NP83" i="1"/>
  <c r="NQ83" i="1"/>
  <c r="NR83" i="1"/>
  <c r="NS83" i="1"/>
  <c r="NT83" i="1"/>
  <c r="NU83" i="1"/>
  <c r="NV83" i="1"/>
  <c r="NW83" i="1"/>
  <c r="NX83" i="1"/>
  <c r="NY83" i="1"/>
  <c r="NZ83" i="1"/>
  <c r="OA83" i="1"/>
  <c r="OB83" i="1"/>
  <c r="OC83" i="1"/>
  <c r="OD83" i="1"/>
  <c r="OE83" i="1"/>
  <c r="OF83" i="1"/>
  <c r="OG83" i="1"/>
  <c r="OH83" i="1"/>
  <c r="OI83" i="1"/>
  <c r="OJ83" i="1"/>
  <c r="OK83" i="1"/>
  <c r="OL83" i="1"/>
  <c r="OM83" i="1"/>
  <c r="ON83" i="1"/>
  <c r="OO83" i="1"/>
  <c r="OP83" i="1"/>
  <c r="OQ83" i="1"/>
  <c r="OR83" i="1"/>
  <c r="OS83" i="1"/>
  <c r="OT83" i="1"/>
  <c r="OU83" i="1"/>
  <c r="OV83" i="1"/>
  <c r="OW83" i="1"/>
  <c r="OX83" i="1"/>
  <c r="OY83" i="1"/>
  <c r="OZ83" i="1"/>
  <c r="PA83" i="1"/>
  <c r="PB83" i="1"/>
  <c r="PC83" i="1"/>
  <c r="PD83" i="1"/>
  <c r="PE83" i="1"/>
  <c r="PF83" i="1"/>
  <c r="PG83" i="1"/>
  <c r="PH83" i="1"/>
  <c r="PI83" i="1"/>
  <c r="PJ83" i="1"/>
  <c r="PK83" i="1"/>
  <c r="PL83" i="1"/>
  <c r="PM83" i="1"/>
  <c r="PN83" i="1"/>
  <c r="PO83" i="1"/>
  <c r="PP83" i="1"/>
  <c r="PQ83" i="1"/>
  <c r="PR83" i="1"/>
  <c r="PS83" i="1"/>
  <c r="PT83" i="1"/>
  <c r="PU83" i="1"/>
  <c r="PV83" i="1"/>
  <c r="PW83" i="1"/>
  <c r="PX83" i="1"/>
  <c r="PY83" i="1"/>
  <c r="PZ83" i="1"/>
  <c r="QA83" i="1"/>
  <c r="QB83" i="1"/>
  <c r="QC83" i="1"/>
  <c r="QD83" i="1"/>
  <c r="QE83" i="1"/>
  <c r="QF83" i="1"/>
  <c r="QG83" i="1"/>
  <c r="QH83" i="1"/>
  <c r="QI83" i="1"/>
  <c r="QJ83" i="1"/>
  <c r="QK83" i="1"/>
  <c r="QL83" i="1"/>
  <c r="QM83" i="1"/>
  <c r="QN83" i="1"/>
  <c r="QO83" i="1"/>
  <c r="QP83" i="1"/>
  <c r="QQ83" i="1"/>
  <c r="QR83" i="1"/>
  <c r="QS83" i="1"/>
  <c r="QT83" i="1"/>
  <c r="QU83" i="1"/>
  <c r="QV83" i="1"/>
  <c r="QW83" i="1"/>
  <c r="QX83" i="1"/>
  <c r="QY83" i="1"/>
  <c r="QZ83" i="1"/>
  <c r="RA83" i="1"/>
  <c r="RB83" i="1"/>
  <c r="RC83" i="1"/>
  <c r="RD83" i="1"/>
  <c r="RE83" i="1"/>
  <c r="RF83" i="1"/>
  <c r="RG83" i="1"/>
  <c r="RH83" i="1"/>
  <c r="RI83" i="1"/>
  <c r="RJ83" i="1"/>
  <c r="RK83" i="1"/>
  <c r="RL83" i="1"/>
  <c r="RM83" i="1"/>
  <c r="RN83" i="1"/>
  <c r="RO83" i="1"/>
  <c r="IL86" i="1"/>
  <c r="IM86" i="1"/>
  <c r="IN86" i="1"/>
  <c r="IO86" i="1"/>
  <c r="IP86" i="1"/>
  <c r="IQ86" i="1"/>
  <c r="IR86" i="1"/>
  <c r="IS86" i="1"/>
  <c r="IT86" i="1"/>
  <c r="IU86" i="1"/>
  <c r="IV86" i="1"/>
  <c r="IW86" i="1"/>
  <c r="IX86" i="1"/>
  <c r="IY86" i="1"/>
  <c r="IZ86" i="1"/>
  <c r="JA86" i="1"/>
  <c r="JB86" i="1"/>
  <c r="JC86" i="1"/>
  <c r="JD86" i="1"/>
  <c r="JE86" i="1"/>
  <c r="JF86" i="1"/>
  <c r="JG86" i="1"/>
  <c r="JH86" i="1"/>
  <c r="JI86" i="1"/>
  <c r="JJ86" i="1"/>
  <c r="JK86" i="1"/>
  <c r="JL86" i="1"/>
  <c r="JM86" i="1"/>
  <c r="JN86" i="1"/>
  <c r="JO86" i="1"/>
  <c r="JP86" i="1"/>
  <c r="JQ86" i="1"/>
  <c r="JR86" i="1"/>
  <c r="JS86" i="1"/>
  <c r="JT86" i="1"/>
  <c r="JU86" i="1"/>
  <c r="JV86" i="1"/>
  <c r="JW86" i="1"/>
  <c r="JX86" i="1"/>
  <c r="JY86" i="1"/>
  <c r="JZ86" i="1"/>
  <c r="KA86" i="1"/>
  <c r="KB86" i="1"/>
  <c r="KC86" i="1"/>
  <c r="KD86" i="1"/>
  <c r="KE86" i="1"/>
  <c r="KF86" i="1"/>
  <c r="KG86" i="1"/>
  <c r="KH86" i="1"/>
  <c r="KI86" i="1"/>
  <c r="KJ86" i="1"/>
  <c r="KK86" i="1"/>
  <c r="KL86" i="1"/>
  <c r="KM86" i="1"/>
  <c r="KN86" i="1"/>
  <c r="KO86" i="1"/>
  <c r="KP86" i="1"/>
  <c r="KQ86" i="1"/>
  <c r="KR86" i="1"/>
  <c r="KS86" i="1"/>
  <c r="KT86" i="1"/>
  <c r="KU86" i="1"/>
  <c r="KV86" i="1"/>
  <c r="KW86" i="1"/>
  <c r="KX86" i="1"/>
  <c r="KY86" i="1"/>
  <c r="KZ86" i="1"/>
  <c r="LA86" i="1"/>
  <c r="LB86" i="1"/>
  <c r="LC86" i="1"/>
  <c r="LD86" i="1"/>
  <c r="LE86" i="1"/>
  <c r="LF86" i="1"/>
  <c r="LG86" i="1"/>
  <c r="LH86" i="1"/>
  <c r="LI86" i="1"/>
  <c r="LJ86" i="1"/>
  <c r="LK86" i="1"/>
  <c r="LL86" i="1"/>
  <c r="LM86" i="1"/>
  <c r="LN86" i="1"/>
  <c r="LO86" i="1"/>
  <c r="LP86" i="1"/>
  <c r="LQ86" i="1"/>
  <c r="LR86" i="1"/>
  <c r="LS86" i="1"/>
  <c r="LT86" i="1"/>
  <c r="LU86" i="1"/>
  <c r="LV86" i="1"/>
  <c r="LW86" i="1"/>
  <c r="LX86" i="1"/>
  <c r="LY86" i="1"/>
  <c r="LZ86" i="1"/>
  <c r="MA86" i="1"/>
  <c r="MB86" i="1"/>
  <c r="MC86" i="1"/>
  <c r="MD86" i="1"/>
  <c r="ME86" i="1"/>
  <c r="MF86" i="1"/>
  <c r="MG86" i="1"/>
  <c r="MH86" i="1"/>
  <c r="MI86" i="1"/>
  <c r="MJ86" i="1"/>
  <c r="MK86" i="1"/>
  <c r="ML86" i="1"/>
  <c r="MM86" i="1"/>
  <c r="MN86" i="1"/>
  <c r="MO86" i="1"/>
  <c r="MP86" i="1"/>
  <c r="MQ86" i="1"/>
  <c r="MR86" i="1"/>
  <c r="MS86" i="1"/>
  <c r="MT86" i="1"/>
  <c r="MU86" i="1"/>
  <c r="MV86" i="1"/>
  <c r="MW86" i="1"/>
  <c r="MX86" i="1"/>
  <c r="MY86" i="1"/>
  <c r="MZ86" i="1"/>
  <c r="NA86" i="1"/>
  <c r="NB86" i="1"/>
  <c r="NC86" i="1"/>
  <c r="ND86" i="1"/>
  <c r="NE86" i="1"/>
  <c r="NF86" i="1"/>
  <c r="NG86" i="1"/>
  <c r="NH86" i="1"/>
  <c r="NI86" i="1"/>
  <c r="NJ86" i="1"/>
  <c r="NK86" i="1"/>
  <c r="NL86" i="1"/>
  <c r="NM86" i="1"/>
  <c r="NN86" i="1"/>
  <c r="NO86" i="1"/>
  <c r="NP86" i="1"/>
  <c r="NQ86" i="1"/>
  <c r="NR86" i="1"/>
  <c r="NS86" i="1"/>
  <c r="NT86" i="1"/>
  <c r="NU86" i="1"/>
  <c r="NV86" i="1"/>
  <c r="NW86" i="1"/>
  <c r="NX86" i="1"/>
  <c r="NY86" i="1"/>
  <c r="NZ86" i="1"/>
  <c r="OA86" i="1"/>
  <c r="OB86" i="1"/>
  <c r="OC86" i="1"/>
  <c r="OD86" i="1"/>
  <c r="OE86" i="1"/>
  <c r="OF86" i="1"/>
  <c r="OG86" i="1"/>
  <c r="OH86" i="1"/>
  <c r="OI86" i="1"/>
  <c r="OJ86" i="1"/>
  <c r="OK86" i="1"/>
  <c r="OL86" i="1"/>
  <c r="OM86" i="1"/>
  <c r="ON86" i="1"/>
  <c r="OO86" i="1"/>
  <c r="OP86" i="1"/>
  <c r="OQ86" i="1"/>
  <c r="OR86" i="1"/>
  <c r="OS86" i="1"/>
  <c r="OT86" i="1"/>
  <c r="OU86" i="1"/>
  <c r="OV86" i="1"/>
  <c r="OW86" i="1"/>
  <c r="OX86" i="1"/>
  <c r="OY86" i="1"/>
  <c r="OZ86" i="1"/>
  <c r="PA86" i="1"/>
  <c r="PB86" i="1"/>
  <c r="PC86" i="1"/>
  <c r="PD86" i="1"/>
  <c r="PE86" i="1"/>
  <c r="PF86" i="1"/>
  <c r="PG86" i="1"/>
  <c r="PH86" i="1"/>
  <c r="PI86" i="1"/>
  <c r="PJ86" i="1"/>
  <c r="PK86" i="1"/>
  <c r="PL86" i="1"/>
  <c r="PM86" i="1"/>
  <c r="PN86" i="1"/>
  <c r="PO86" i="1"/>
  <c r="PP86" i="1"/>
  <c r="PQ86" i="1"/>
  <c r="PR86" i="1"/>
  <c r="PS86" i="1"/>
  <c r="PT86" i="1"/>
  <c r="PU86" i="1"/>
  <c r="PV86" i="1"/>
  <c r="PW86" i="1"/>
  <c r="PX86" i="1"/>
  <c r="PY86" i="1"/>
  <c r="PZ86" i="1"/>
  <c r="QA86" i="1"/>
  <c r="QB86" i="1"/>
  <c r="QC86" i="1"/>
  <c r="QD86" i="1"/>
  <c r="QE86" i="1"/>
  <c r="QF86" i="1"/>
  <c r="QG86" i="1"/>
  <c r="QH86" i="1"/>
  <c r="QI86" i="1"/>
  <c r="QJ86" i="1"/>
  <c r="QK86" i="1"/>
  <c r="QL86" i="1"/>
  <c r="QM86" i="1"/>
  <c r="QN86" i="1"/>
  <c r="QO86" i="1"/>
  <c r="QP86" i="1"/>
  <c r="QQ86" i="1"/>
  <c r="QR86" i="1"/>
  <c r="QS86" i="1"/>
  <c r="QT86" i="1"/>
  <c r="QU86" i="1"/>
  <c r="QV86" i="1"/>
  <c r="QW86" i="1"/>
  <c r="QX86" i="1"/>
  <c r="QY86" i="1"/>
  <c r="QZ86" i="1"/>
  <c r="RA86" i="1"/>
  <c r="RB86" i="1"/>
  <c r="RC86" i="1"/>
  <c r="RD86" i="1"/>
  <c r="RE86" i="1"/>
  <c r="RF86" i="1"/>
  <c r="RG86" i="1"/>
  <c r="RH86" i="1"/>
  <c r="RI86" i="1"/>
  <c r="RJ86" i="1"/>
  <c r="RK86" i="1"/>
  <c r="RL86" i="1"/>
  <c r="RM86" i="1"/>
  <c r="RN86" i="1"/>
  <c r="RO86" i="1"/>
  <c r="IL87" i="1"/>
  <c r="IM87" i="1"/>
  <c r="IN87" i="1"/>
  <c r="IO87" i="1"/>
  <c r="IP87" i="1"/>
  <c r="IQ87" i="1"/>
  <c r="IR87" i="1"/>
  <c r="IS87" i="1"/>
  <c r="IT87" i="1"/>
  <c r="IU87" i="1"/>
  <c r="IV87" i="1"/>
  <c r="IW87" i="1"/>
  <c r="IX87" i="1"/>
  <c r="IY87" i="1"/>
  <c r="IZ87" i="1"/>
  <c r="JA87" i="1"/>
  <c r="JB87" i="1"/>
  <c r="JC87" i="1"/>
  <c r="JD87" i="1"/>
  <c r="JE87" i="1"/>
  <c r="JF87" i="1"/>
  <c r="JG87" i="1"/>
  <c r="JH87" i="1"/>
  <c r="JI87" i="1"/>
  <c r="JJ87" i="1"/>
  <c r="JK87" i="1"/>
  <c r="JL87" i="1"/>
  <c r="JM87" i="1"/>
  <c r="JN87" i="1"/>
  <c r="JO87" i="1"/>
  <c r="JP87" i="1"/>
  <c r="JQ87" i="1"/>
  <c r="JR87" i="1"/>
  <c r="JS87" i="1"/>
  <c r="JT87" i="1"/>
  <c r="JU87" i="1"/>
  <c r="JV87" i="1"/>
  <c r="JW87" i="1"/>
  <c r="JX87" i="1"/>
  <c r="JY87" i="1"/>
  <c r="JZ87" i="1"/>
  <c r="KA87" i="1"/>
  <c r="KB87" i="1"/>
  <c r="KC87" i="1"/>
  <c r="KD87" i="1"/>
  <c r="KE87" i="1"/>
  <c r="KF87" i="1"/>
  <c r="KG87" i="1"/>
  <c r="KH87" i="1"/>
  <c r="KI87" i="1"/>
  <c r="KJ87" i="1"/>
  <c r="KK87" i="1"/>
  <c r="KL87" i="1"/>
  <c r="KM87" i="1"/>
  <c r="KN87" i="1"/>
  <c r="KO87" i="1"/>
  <c r="KP87" i="1"/>
  <c r="KQ87" i="1"/>
  <c r="KR87" i="1"/>
  <c r="KS87" i="1"/>
  <c r="KT87" i="1"/>
  <c r="KU87" i="1"/>
  <c r="KV87" i="1"/>
  <c r="KW87" i="1"/>
  <c r="KX87" i="1"/>
  <c r="KY87" i="1"/>
  <c r="KZ87" i="1"/>
  <c r="LA87" i="1"/>
  <c r="LB87" i="1"/>
  <c r="LC87" i="1"/>
  <c r="LD87" i="1"/>
  <c r="LE87" i="1"/>
  <c r="LF87" i="1"/>
  <c r="LG87" i="1"/>
  <c r="LH87" i="1"/>
  <c r="LI87" i="1"/>
  <c r="LJ87" i="1"/>
  <c r="LK87" i="1"/>
  <c r="LL87" i="1"/>
  <c r="LM87" i="1"/>
  <c r="LN87" i="1"/>
  <c r="LO87" i="1"/>
  <c r="LP87" i="1"/>
  <c r="LQ87" i="1"/>
  <c r="LR87" i="1"/>
  <c r="LS87" i="1"/>
  <c r="LT87" i="1"/>
  <c r="LU87" i="1"/>
  <c r="LV87" i="1"/>
  <c r="LW87" i="1"/>
  <c r="LX87" i="1"/>
  <c r="LY87" i="1"/>
  <c r="LZ87" i="1"/>
  <c r="MA87" i="1"/>
  <c r="MB87" i="1"/>
  <c r="MC87" i="1"/>
  <c r="MD87" i="1"/>
  <c r="ME87" i="1"/>
  <c r="MF87" i="1"/>
  <c r="MG87" i="1"/>
  <c r="MH87" i="1"/>
  <c r="MI87" i="1"/>
  <c r="MJ87" i="1"/>
  <c r="MK87" i="1"/>
  <c r="ML87" i="1"/>
  <c r="MM87" i="1"/>
  <c r="MN87" i="1"/>
  <c r="MO87" i="1"/>
  <c r="MP87" i="1"/>
  <c r="MQ87" i="1"/>
  <c r="MR87" i="1"/>
  <c r="MS87" i="1"/>
  <c r="MT87" i="1"/>
  <c r="MU87" i="1"/>
  <c r="MV87" i="1"/>
  <c r="MW87" i="1"/>
  <c r="MX87" i="1"/>
  <c r="MY87" i="1"/>
  <c r="MZ87" i="1"/>
  <c r="NA87" i="1"/>
  <c r="NB87" i="1"/>
  <c r="NC87" i="1"/>
  <c r="ND87" i="1"/>
  <c r="NE87" i="1"/>
  <c r="NF87" i="1"/>
  <c r="NG87" i="1"/>
  <c r="NH87" i="1"/>
  <c r="NI87" i="1"/>
  <c r="NJ87" i="1"/>
  <c r="NK87" i="1"/>
  <c r="NL87" i="1"/>
  <c r="NM87" i="1"/>
  <c r="NN87" i="1"/>
  <c r="NO87" i="1"/>
  <c r="NP87" i="1"/>
  <c r="NQ87" i="1"/>
  <c r="NR87" i="1"/>
  <c r="NS87" i="1"/>
  <c r="NT87" i="1"/>
  <c r="NU87" i="1"/>
  <c r="NV87" i="1"/>
  <c r="NW87" i="1"/>
  <c r="NX87" i="1"/>
  <c r="NY87" i="1"/>
  <c r="NZ87" i="1"/>
  <c r="OA87" i="1"/>
  <c r="OB87" i="1"/>
  <c r="OC87" i="1"/>
  <c r="OD87" i="1"/>
  <c r="OE87" i="1"/>
  <c r="OF87" i="1"/>
  <c r="OG87" i="1"/>
  <c r="OH87" i="1"/>
  <c r="OI87" i="1"/>
  <c r="OJ87" i="1"/>
  <c r="OK87" i="1"/>
  <c r="OL87" i="1"/>
  <c r="OM87" i="1"/>
  <c r="ON87" i="1"/>
  <c r="OO87" i="1"/>
  <c r="OP87" i="1"/>
  <c r="OQ87" i="1"/>
  <c r="OR87" i="1"/>
  <c r="OS87" i="1"/>
  <c r="OT87" i="1"/>
  <c r="OU87" i="1"/>
  <c r="OV87" i="1"/>
  <c r="OW87" i="1"/>
  <c r="OX87" i="1"/>
  <c r="OY87" i="1"/>
  <c r="OZ87" i="1"/>
  <c r="PA87" i="1"/>
  <c r="PB87" i="1"/>
  <c r="PC87" i="1"/>
  <c r="PD87" i="1"/>
  <c r="PE87" i="1"/>
  <c r="PF87" i="1"/>
  <c r="PG87" i="1"/>
  <c r="PH87" i="1"/>
  <c r="PI87" i="1"/>
  <c r="PJ87" i="1"/>
  <c r="PK87" i="1"/>
  <c r="PL87" i="1"/>
  <c r="PM87" i="1"/>
  <c r="PN87" i="1"/>
  <c r="PO87" i="1"/>
  <c r="PP87" i="1"/>
  <c r="PQ87" i="1"/>
  <c r="PR87" i="1"/>
  <c r="PS87" i="1"/>
  <c r="PT87" i="1"/>
  <c r="PU87" i="1"/>
  <c r="PV87" i="1"/>
  <c r="PW87" i="1"/>
  <c r="PX87" i="1"/>
  <c r="PY87" i="1"/>
  <c r="PZ87" i="1"/>
  <c r="QA87" i="1"/>
  <c r="QB87" i="1"/>
  <c r="QC87" i="1"/>
  <c r="QD87" i="1"/>
  <c r="QE87" i="1"/>
  <c r="QF87" i="1"/>
  <c r="QG87" i="1"/>
  <c r="QH87" i="1"/>
  <c r="QI87" i="1"/>
  <c r="QJ87" i="1"/>
  <c r="QK87" i="1"/>
  <c r="QL87" i="1"/>
  <c r="QM87" i="1"/>
  <c r="QN87" i="1"/>
  <c r="QO87" i="1"/>
  <c r="QP87" i="1"/>
  <c r="QQ87" i="1"/>
  <c r="QR87" i="1"/>
  <c r="QS87" i="1"/>
  <c r="QT87" i="1"/>
  <c r="QU87" i="1"/>
  <c r="QV87" i="1"/>
  <c r="QW87" i="1"/>
  <c r="QX87" i="1"/>
  <c r="QY87" i="1"/>
  <c r="QZ87" i="1"/>
  <c r="RA87" i="1"/>
  <c r="RB87" i="1"/>
  <c r="RC87" i="1"/>
  <c r="RD87" i="1"/>
  <c r="RE87" i="1"/>
  <c r="RF87" i="1"/>
  <c r="RG87" i="1"/>
  <c r="RH87" i="1"/>
  <c r="RI87" i="1"/>
  <c r="RJ87" i="1"/>
  <c r="RK87" i="1"/>
  <c r="RL87" i="1"/>
  <c r="RM87" i="1"/>
  <c r="RN87" i="1"/>
  <c r="RO87" i="1"/>
  <c r="IL90" i="1"/>
  <c r="IM90" i="1"/>
  <c r="IN90" i="1"/>
  <c r="IO90" i="1"/>
  <c r="IP90" i="1"/>
  <c r="IQ90" i="1"/>
  <c r="IR90" i="1"/>
  <c r="IS90" i="1"/>
  <c r="IT90" i="1"/>
  <c r="IU90" i="1"/>
  <c r="IV90" i="1"/>
  <c r="IW90" i="1"/>
  <c r="IX90" i="1"/>
  <c r="IY90" i="1"/>
  <c r="IZ90" i="1"/>
  <c r="JA90" i="1"/>
  <c r="JB90" i="1"/>
  <c r="JC90" i="1"/>
  <c r="JD90" i="1"/>
  <c r="JE90" i="1"/>
  <c r="JF90" i="1"/>
  <c r="JG90" i="1"/>
  <c r="JH90" i="1"/>
  <c r="JI90" i="1"/>
  <c r="JJ90" i="1"/>
  <c r="JK90" i="1"/>
  <c r="JL90" i="1"/>
  <c r="JM90" i="1"/>
  <c r="JN90" i="1"/>
  <c r="JO90" i="1"/>
  <c r="JP90" i="1"/>
  <c r="JQ90" i="1"/>
  <c r="JR90" i="1"/>
  <c r="JS90" i="1"/>
  <c r="JT90" i="1"/>
  <c r="JU90" i="1"/>
  <c r="JV90" i="1"/>
  <c r="JW90" i="1"/>
  <c r="JX90" i="1"/>
  <c r="JY90" i="1"/>
  <c r="JZ90" i="1"/>
  <c r="KA90" i="1"/>
  <c r="KB90" i="1"/>
  <c r="KC90" i="1"/>
  <c r="KD90" i="1"/>
  <c r="KE90" i="1"/>
  <c r="KF90" i="1"/>
  <c r="KG90" i="1"/>
  <c r="KH90" i="1"/>
  <c r="KI90" i="1"/>
  <c r="KJ90" i="1"/>
  <c r="KK90" i="1"/>
  <c r="KL90" i="1"/>
  <c r="KM90" i="1"/>
  <c r="KN90" i="1"/>
  <c r="KO90" i="1"/>
  <c r="KP90" i="1"/>
  <c r="KQ90" i="1"/>
  <c r="KR90" i="1"/>
  <c r="KS90" i="1"/>
  <c r="KT90" i="1"/>
  <c r="KU90" i="1"/>
  <c r="KV90" i="1"/>
  <c r="KW90" i="1"/>
  <c r="KX90" i="1"/>
  <c r="KY90" i="1"/>
  <c r="KZ90" i="1"/>
  <c r="LA90" i="1"/>
  <c r="LB90" i="1"/>
  <c r="LC90" i="1"/>
  <c r="LD90" i="1"/>
  <c r="LE90" i="1"/>
  <c r="LF90" i="1"/>
  <c r="LG90" i="1"/>
  <c r="LH90" i="1"/>
  <c r="LI90" i="1"/>
  <c r="LJ90" i="1"/>
  <c r="LK90" i="1"/>
  <c r="LL90" i="1"/>
  <c r="LM90" i="1"/>
  <c r="LN90" i="1"/>
  <c r="LO90" i="1"/>
  <c r="LP90" i="1"/>
  <c r="LQ90" i="1"/>
  <c r="LR90" i="1"/>
  <c r="LS90" i="1"/>
  <c r="LT90" i="1"/>
  <c r="LU90" i="1"/>
  <c r="LV90" i="1"/>
  <c r="LW90" i="1"/>
  <c r="LX90" i="1"/>
  <c r="LY90" i="1"/>
  <c r="LZ90" i="1"/>
  <c r="MA90" i="1"/>
  <c r="MB90" i="1"/>
  <c r="MC90" i="1"/>
  <c r="MD90" i="1"/>
  <c r="ME90" i="1"/>
  <c r="MF90" i="1"/>
  <c r="MG90" i="1"/>
  <c r="MH90" i="1"/>
  <c r="MI90" i="1"/>
  <c r="MJ90" i="1"/>
  <c r="MK90" i="1"/>
  <c r="ML90" i="1"/>
  <c r="MM90" i="1"/>
  <c r="MN90" i="1"/>
  <c r="MO90" i="1"/>
  <c r="MP90" i="1"/>
  <c r="MQ90" i="1"/>
  <c r="MR90" i="1"/>
  <c r="MS90" i="1"/>
  <c r="MT90" i="1"/>
  <c r="MU90" i="1"/>
  <c r="MV90" i="1"/>
  <c r="MW90" i="1"/>
  <c r="MX90" i="1"/>
  <c r="MY90" i="1"/>
  <c r="MZ90" i="1"/>
  <c r="NA90" i="1"/>
  <c r="NB90" i="1"/>
  <c r="NC90" i="1"/>
  <c r="ND90" i="1"/>
  <c r="NE90" i="1"/>
  <c r="NF90" i="1"/>
  <c r="NG90" i="1"/>
  <c r="NH90" i="1"/>
  <c r="NI90" i="1"/>
  <c r="NJ90" i="1"/>
  <c r="NK90" i="1"/>
  <c r="NL90" i="1"/>
  <c r="NM90" i="1"/>
  <c r="NN90" i="1"/>
  <c r="NO90" i="1"/>
  <c r="NP90" i="1"/>
  <c r="NQ90" i="1"/>
  <c r="NR90" i="1"/>
  <c r="NS90" i="1"/>
  <c r="NT90" i="1"/>
  <c r="NU90" i="1"/>
  <c r="NV90" i="1"/>
  <c r="NW90" i="1"/>
  <c r="NX90" i="1"/>
  <c r="NY90" i="1"/>
  <c r="NZ90" i="1"/>
  <c r="OA90" i="1"/>
  <c r="OB90" i="1"/>
  <c r="OC90" i="1"/>
  <c r="OD90" i="1"/>
  <c r="OE90" i="1"/>
  <c r="OF90" i="1"/>
  <c r="OG90" i="1"/>
  <c r="OH90" i="1"/>
  <c r="OI90" i="1"/>
  <c r="OJ90" i="1"/>
  <c r="OK90" i="1"/>
  <c r="OL90" i="1"/>
  <c r="OM90" i="1"/>
  <c r="ON90" i="1"/>
  <c r="OO90" i="1"/>
  <c r="OP90" i="1"/>
  <c r="OQ90" i="1"/>
  <c r="OR90" i="1"/>
  <c r="OS90" i="1"/>
  <c r="OT90" i="1"/>
  <c r="OU90" i="1"/>
  <c r="OV90" i="1"/>
  <c r="OW90" i="1"/>
  <c r="OX90" i="1"/>
  <c r="OY90" i="1"/>
  <c r="OZ90" i="1"/>
  <c r="PA90" i="1"/>
  <c r="PB90" i="1"/>
  <c r="PC90" i="1"/>
  <c r="PD90" i="1"/>
  <c r="PE90" i="1"/>
  <c r="PF90" i="1"/>
  <c r="PG90" i="1"/>
  <c r="PH90" i="1"/>
  <c r="PI90" i="1"/>
  <c r="PJ90" i="1"/>
  <c r="PK90" i="1"/>
  <c r="PL90" i="1"/>
  <c r="PM90" i="1"/>
  <c r="PN90" i="1"/>
  <c r="PO90" i="1"/>
  <c r="PP90" i="1"/>
  <c r="PQ90" i="1"/>
  <c r="PR90" i="1"/>
  <c r="PS90" i="1"/>
  <c r="PT90" i="1"/>
  <c r="PU90" i="1"/>
  <c r="PV90" i="1"/>
  <c r="PW90" i="1"/>
  <c r="PX90" i="1"/>
  <c r="PY90" i="1"/>
  <c r="PZ90" i="1"/>
  <c r="QA90" i="1"/>
  <c r="QB90" i="1"/>
  <c r="QC90" i="1"/>
  <c r="QD90" i="1"/>
  <c r="QE90" i="1"/>
  <c r="QF90" i="1"/>
  <c r="QG90" i="1"/>
  <c r="QH90" i="1"/>
  <c r="QI90" i="1"/>
  <c r="QJ90" i="1"/>
  <c r="QK90" i="1"/>
  <c r="QL90" i="1"/>
  <c r="QM90" i="1"/>
  <c r="QN90" i="1"/>
  <c r="QO90" i="1"/>
  <c r="QP90" i="1"/>
  <c r="QQ90" i="1"/>
  <c r="QR90" i="1"/>
  <c r="QS90" i="1"/>
  <c r="QT90" i="1"/>
  <c r="QU90" i="1"/>
  <c r="QV90" i="1"/>
  <c r="QW90" i="1"/>
  <c r="QX90" i="1"/>
  <c r="QY90" i="1"/>
  <c r="QZ90" i="1"/>
  <c r="RA90" i="1"/>
  <c r="RB90" i="1"/>
  <c r="RC90" i="1"/>
  <c r="RD90" i="1"/>
  <c r="RE90" i="1"/>
  <c r="RF90" i="1"/>
  <c r="RG90" i="1"/>
  <c r="RH90" i="1"/>
  <c r="RI90" i="1"/>
  <c r="RJ90" i="1"/>
  <c r="RK90" i="1"/>
  <c r="RL90" i="1"/>
  <c r="RM90" i="1"/>
  <c r="RN90" i="1"/>
  <c r="RO90" i="1"/>
  <c r="IL92" i="1"/>
  <c r="IM92" i="1"/>
  <c r="IN92" i="1"/>
  <c r="IO92" i="1"/>
  <c r="IP92" i="1"/>
  <c r="IQ92" i="1"/>
  <c r="IR92" i="1"/>
  <c r="IS92" i="1"/>
  <c r="IT92" i="1"/>
  <c r="IU92" i="1"/>
  <c r="IV92" i="1"/>
  <c r="IW92" i="1"/>
  <c r="IX92" i="1"/>
  <c r="IY92" i="1"/>
  <c r="IZ92" i="1"/>
  <c r="JA92" i="1"/>
  <c r="JB92" i="1"/>
  <c r="JC92" i="1"/>
  <c r="JD92" i="1"/>
  <c r="JE92" i="1"/>
  <c r="JF92" i="1"/>
  <c r="JG92" i="1"/>
  <c r="JH92" i="1"/>
  <c r="JI92" i="1"/>
  <c r="JJ92" i="1"/>
  <c r="JK92" i="1"/>
  <c r="JL92" i="1"/>
  <c r="JM92" i="1"/>
  <c r="JN92" i="1"/>
  <c r="JO92" i="1"/>
  <c r="JP92" i="1"/>
  <c r="JQ92" i="1"/>
  <c r="JR92" i="1"/>
  <c r="JS92" i="1"/>
  <c r="JT92" i="1"/>
  <c r="JU92" i="1"/>
  <c r="JV92" i="1"/>
  <c r="JW92" i="1"/>
  <c r="JX92" i="1"/>
  <c r="JY92" i="1"/>
  <c r="JZ92" i="1"/>
  <c r="KA92" i="1"/>
  <c r="KB92" i="1"/>
  <c r="KC92" i="1"/>
  <c r="KD92" i="1"/>
  <c r="KE92" i="1"/>
  <c r="KF92" i="1"/>
  <c r="KG92" i="1"/>
  <c r="KH92" i="1"/>
  <c r="KI92" i="1"/>
  <c r="KJ92" i="1"/>
  <c r="KK92" i="1"/>
  <c r="KL92" i="1"/>
  <c r="KM92" i="1"/>
  <c r="KN92" i="1"/>
  <c r="KO92" i="1"/>
  <c r="KP92" i="1"/>
  <c r="KQ92" i="1"/>
  <c r="KR92" i="1"/>
  <c r="KS92" i="1"/>
  <c r="KT92" i="1"/>
  <c r="KU92" i="1"/>
  <c r="KV92" i="1"/>
  <c r="KW92" i="1"/>
  <c r="KX92" i="1"/>
  <c r="KY92" i="1"/>
  <c r="KZ92" i="1"/>
  <c r="LA92" i="1"/>
  <c r="LB92" i="1"/>
  <c r="LC92" i="1"/>
  <c r="LD92" i="1"/>
  <c r="LE92" i="1"/>
  <c r="LF92" i="1"/>
  <c r="LG92" i="1"/>
  <c r="LH92" i="1"/>
  <c r="LI92" i="1"/>
  <c r="LJ92" i="1"/>
  <c r="LK92" i="1"/>
  <c r="LL92" i="1"/>
  <c r="LM92" i="1"/>
  <c r="LN92" i="1"/>
  <c r="LO92" i="1"/>
  <c r="LP92" i="1"/>
  <c r="LQ92" i="1"/>
  <c r="LR92" i="1"/>
  <c r="LS92" i="1"/>
  <c r="LT92" i="1"/>
  <c r="LU92" i="1"/>
  <c r="LV92" i="1"/>
  <c r="LW92" i="1"/>
  <c r="LX92" i="1"/>
  <c r="LY92" i="1"/>
  <c r="LZ92" i="1"/>
  <c r="MA92" i="1"/>
  <c r="MB92" i="1"/>
  <c r="MC92" i="1"/>
  <c r="MD92" i="1"/>
  <c r="ME92" i="1"/>
  <c r="MF92" i="1"/>
  <c r="MG92" i="1"/>
  <c r="MH92" i="1"/>
  <c r="MI92" i="1"/>
  <c r="MJ92" i="1"/>
  <c r="MK92" i="1"/>
  <c r="ML92" i="1"/>
  <c r="MM92" i="1"/>
  <c r="MN92" i="1"/>
  <c r="MO92" i="1"/>
  <c r="MP92" i="1"/>
  <c r="MQ92" i="1"/>
  <c r="MR92" i="1"/>
  <c r="MS92" i="1"/>
  <c r="MT92" i="1"/>
  <c r="MU92" i="1"/>
  <c r="MV92" i="1"/>
  <c r="MW92" i="1"/>
  <c r="MX92" i="1"/>
  <c r="MY92" i="1"/>
  <c r="MZ92" i="1"/>
  <c r="NA92" i="1"/>
  <c r="NB92" i="1"/>
  <c r="NC92" i="1"/>
  <c r="ND92" i="1"/>
  <c r="NE92" i="1"/>
  <c r="NF92" i="1"/>
  <c r="NG92" i="1"/>
  <c r="NH92" i="1"/>
  <c r="NI92" i="1"/>
  <c r="NJ92" i="1"/>
  <c r="NK92" i="1"/>
  <c r="NL92" i="1"/>
  <c r="NM92" i="1"/>
  <c r="NN92" i="1"/>
  <c r="NO92" i="1"/>
  <c r="NP92" i="1"/>
  <c r="NQ92" i="1"/>
  <c r="NR92" i="1"/>
  <c r="NS92" i="1"/>
  <c r="NT92" i="1"/>
  <c r="NU92" i="1"/>
  <c r="NV92" i="1"/>
  <c r="NW92" i="1"/>
  <c r="NX92" i="1"/>
  <c r="NY92" i="1"/>
  <c r="NZ92" i="1"/>
  <c r="OA92" i="1"/>
  <c r="OB92" i="1"/>
  <c r="OC92" i="1"/>
  <c r="OD92" i="1"/>
  <c r="OE92" i="1"/>
  <c r="OF92" i="1"/>
  <c r="OG92" i="1"/>
  <c r="OH92" i="1"/>
  <c r="OI92" i="1"/>
  <c r="OJ92" i="1"/>
  <c r="OK92" i="1"/>
  <c r="OL92" i="1"/>
  <c r="OM92" i="1"/>
  <c r="ON92" i="1"/>
  <c r="OO92" i="1"/>
  <c r="OP92" i="1"/>
  <c r="OQ92" i="1"/>
  <c r="OR92" i="1"/>
  <c r="OS92" i="1"/>
  <c r="OT92" i="1"/>
  <c r="OU92" i="1"/>
  <c r="OV92" i="1"/>
  <c r="OW92" i="1"/>
  <c r="OX92" i="1"/>
  <c r="OY92" i="1"/>
  <c r="OZ92" i="1"/>
  <c r="PA92" i="1"/>
  <c r="PB92" i="1"/>
  <c r="PC92" i="1"/>
  <c r="PD92" i="1"/>
  <c r="PE92" i="1"/>
  <c r="PF92" i="1"/>
  <c r="PG92" i="1"/>
  <c r="PH92" i="1"/>
  <c r="PI92" i="1"/>
  <c r="PJ92" i="1"/>
  <c r="PK92" i="1"/>
  <c r="PL92" i="1"/>
  <c r="PM92" i="1"/>
  <c r="PN92" i="1"/>
  <c r="PO92" i="1"/>
  <c r="PP92" i="1"/>
  <c r="PQ92" i="1"/>
  <c r="PR92" i="1"/>
  <c r="PS92" i="1"/>
  <c r="PT92" i="1"/>
  <c r="PU92" i="1"/>
  <c r="PV92" i="1"/>
  <c r="PW92" i="1"/>
  <c r="PX92" i="1"/>
  <c r="PY92" i="1"/>
  <c r="PZ92" i="1"/>
  <c r="QA92" i="1"/>
  <c r="QB92" i="1"/>
  <c r="QC92" i="1"/>
  <c r="QD92" i="1"/>
  <c r="QE92" i="1"/>
  <c r="QF92" i="1"/>
  <c r="QG92" i="1"/>
  <c r="QH92" i="1"/>
  <c r="QI92" i="1"/>
  <c r="QJ92" i="1"/>
  <c r="QK92" i="1"/>
  <c r="QL92" i="1"/>
  <c r="QM92" i="1"/>
  <c r="QN92" i="1"/>
  <c r="QO92" i="1"/>
  <c r="QP92" i="1"/>
  <c r="QQ92" i="1"/>
  <c r="QR92" i="1"/>
  <c r="QS92" i="1"/>
  <c r="QT92" i="1"/>
  <c r="QU92" i="1"/>
  <c r="QV92" i="1"/>
  <c r="QW92" i="1"/>
  <c r="QX92" i="1"/>
  <c r="QY92" i="1"/>
  <c r="QZ92" i="1"/>
  <c r="RA92" i="1"/>
  <c r="RB92" i="1"/>
  <c r="RC92" i="1"/>
  <c r="RD92" i="1"/>
  <c r="RE92" i="1"/>
  <c r="RF92" i="1"/>
  <c r="RG92" i="1"/>
  <c r="RH92" i="1"/>
  <c r="RI92" i="1"/>
  <c r="RJ92" i="1"/>
  <c r="RK92" i="1"/>
  <c r="RL92" i="1"/>
  <c r="RM92" i="1"/>
  <c r="RN92" i="1"/>
  <c r="RO92" i="1"/>
</calcChain>
</file>

<file path=xl/sharedStrings.xml><?xml version="1.0" encoding="utf-8"?>
<sst xmlns="http://schemas.openxmlformats.org/spreadsheetml/2006/main" count="3837" uniqueCount="334">
  <si>
    <t>Method name: Actin polymerization (Modified)</t>
  </si>
  <si>
    <t/>
  </si>
  <si>
    <t>Application: SparkControl</t>
  </si>
  <si>
    <t>V3.1</t>
  </si>
  <si>
    <t>Device: Spark</t>
  </si>
  <si>
    <t>Serial number: 2007011179</t>
  </si>
  <si>
    <t>Firmware:</t>
  </si>
  <si>
    <t>LUM:V5.2.4|ABS:V4.3.2|ABS_MEX:V5.1.1|MTP:V14.2.11|FLUOR:V5.1.4|FLUOR_BOTTOM:V5.0.2|PODI:V1.11.2</t>
  </si>
  <si>
    <t>Date:</t>
  </si>
  <si>
    <t>2021-02-09</t>
  </si>
  <si>
    <t>Time:</t>
  </si>
  <si>
    <t>2:33 PM</t>
  </si>
  <si>
    <t>System</t>
  </si>
  <si>
    <t>CBUMAINZ-HP</t>
  </si>
  <si>
    <t>User</t>
  </si>
  <si>
    <t>CBUMainz-HP\User</t>
  </si>
  <si>
    <t>Plate</t>
  </si>
  <si>
    <t xml:space="preserve">[GRE96fb_chimney] - Greiner 96 Flat Black Cat. No.: 655079/655086/655077/655076  </t>
  </si>
  <si>
    <t>Lid lifter</t>
  </si>
  <si>
    <t>No lid</t>
  </si>
  <si>
    <t>Humidity Cassette</t>
  </si>
  <si>
    <t>No humidity cassette</t>
  </si>
  <si>
    <t>Smooth mode</t>
  </si>
  <si>
    <t>Not selected</t>
  </si>
  <si>
    <t>List of actions in this measurement script:</t>
  </si>
  <si>
    <t>Shaking</t>
  </si>
  <si>
    <t>Kinetic</t>
  </si>
  <si>
    <t>Fluorescence Top Reading</t>
  </si>
  <si>
    <t>Actin</t>
  </si>
  <si>
    <t>Name</t>
  </si>
  <si>
    <t>GRE96fb_chimney</t>
  </si>
  <si>
    <t>Plate layout</t>
  </si>
  <si>
    <t>Plate area</t>
  </si>
  <si>
    <t>A1-G2;H1</t>
  </si>
  <si>
    <t>Start Time</t>
  </si>
  <si>
    <t>2021-02-09 11:57:11</t>
  </si>
  <si>
    <t>Shaking (Orbital) Duration [s]</t>
  </si>
  <si>
    <t>Shaking (Orbital) Position</t>
  </si>
  <si>
    <t>Current</t>
  </si>
  <si>
    <t>Shaking (Orbital) Amplitude [mm]</t>
  </si>
  <si>
    <t>Shaking (Orbital) Frequency [rpm]</t>
  </si>
  <si>
    <t>End Time</t>
  </si>
  <si>
    <t>2021-02-09 11:57:16</t>
  </si>
  <si>
    <t>Mode</t>
  </si>
  <si>
    <t>Kinetic cycles</t>
  </si>
  <si>
    <t>Interval time [hhmmss]</t>
  </si>
  <si>
    <t>00:00:30</t>
  </si>
  <si>
    <t>Excitation</t>
  </si>
  <si>
    <t>Filter</t>
  </si>
  <si>
    <t>Excitation wavelength [nm]</t>
  </si>
  <si>
    <t>Excitation bandwidth [nm]</t>
  </si>
  <si>
    <t>Emission</t>
  </si>
  <si>
    <t>Emission wavelength [nm]</t>
  </si>
  <si>
    <t>Emission bandwidth [nm]</t>
  </si>
  <si>
    <t>Gain Manual</t>
  </si>
  <si>
    <t>Mirror</t>
  </si>
  <si>
    <t>Automatic (50% Mirror)</t>
  </si>
  <si>
    <t>Number of flashes</t>
  </si>
  <si>
    <t>Integration time [µs]</t>
  </si>
  <si>
    <t>Lag time [µs]</t>
  </si>
  <si>
    <t>Settle time [ms]</t>
  </si>
  <si>
    <t>Z-Position [μm]</t>
  </si>
  <si>
    <t>Z-Position mode</t>
  </si>
  <si>
    <t>Manual</t>
  </si>
  <si>
    <t>Multiple Reads per Well (Circle (filled))</t>
  </si>
  <si>
    <t>2 x 2</t>
  </si>
  <si>
    <t>Multiple Reads per Well (Border) [μm]</t>
  </si>
  <si>
    <t>Part of Plate</t>
  </si>
  <si>
    <t>2021-02-09 11:57:22</t>
  </si>
  <si>
    <t>1;1</t>
  </si>
  <si>
    <t>1;2</t>
  </si>
  <si>
    <t>2;1</t>
  </si>
  <si>
    <t>2;2</t>
  </si>
  <si>
    <t>Cycles / Well</t>
  </si>
  <si>
    <t>A1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</si>
  <si>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</si>
  <si>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</si>
  <si>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</si>
  <si>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</si>
  <si>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</si>
  <si>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</si>
  <si>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</si>
  <si>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</si>
  <si>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</si>
  <si>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</si>
  <si>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</si>
  <si>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</si>
  <si>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</si>
  <si>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</si>
  <si>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</si>
  <si>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</si>
  <si>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</si>
  <si>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</si>
  <si>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</si>
  <si>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</si>
  <si>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</si>
  <si>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</si>
  <si>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</si>
  <si>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</si>
  <si>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</si>
  <si>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</si>
  <si>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</si>
  <si>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</si>
  <si>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</si>
  <si>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</si>
  <si>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</si>
  <si>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</si>
  <si>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</si>
  <si>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</si>
  <si>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</si>
  <si>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</si>
  <si>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</si>
  <si>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</si>
  <si>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</si>
  <si>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</si>
  <si>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</si>
  <si>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</si>
  <si>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</si>
  <si>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</si>
  <si>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</si>
  <si>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</si>
  <si>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</si>
  <si>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</si>
  <si>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</si>
  <si>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</si>
  <si>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</si>
  <si>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</si>
  <si>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</si>
  <si>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</si>
  <si>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</si>
  <si>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</si>
  <si>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</si>
  <si>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</si>
  <si>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</si>
  <si>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</si>
  <si>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</si>
  <si>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</si>
  <si>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</si>
  <si>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</si>
  <si>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</si>
  <si>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</si>
  <si>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</si>
  <si>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</si>
  <si>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</si>
  <si>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</si>
  <si>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</si>
  <si>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</si>
  <si>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</si>
  <si>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</si>
  <si>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</si>
  <si>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</si>
  <si>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</si>
  <si>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</si>
  <si>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</si>
  <si>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</si>
  <si>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</si>
  <si>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</si>
  <si>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</si>
  <si>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</si>
  <si>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</si>
  <si>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</si>
  <si>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</si>
  <si>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</si>
  <si>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</si>
  <si>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</si>
  <si>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</si>
  <si>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</si>
  <si>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</si>
  <si>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</si>
  <si>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</si>
  <si>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</si>
  <si>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</si>
  <si>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</si>
  <si>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</si>
  <si>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</si>
  <si>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</si>
  <si>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</si>
  <si>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</si>
  <si>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</si>
  <si>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</si>
  <si>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</si>
  <si>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</si>
  <si>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</si>
  <si>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</si>
  <si>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</si>
  <si>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</si>
  <si>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</si>
  <si>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</si>
  <si>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</si>
  <si>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</si>
  <si>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</si>
  <si>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</si>
  <si>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</si>
  <si>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</si>
  <si>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</si>
  <si>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</si>
  <si>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</si>
  <si>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</si>
  <si>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</si>
  <si>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</si>
  <si>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</si>
  <si>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</si>
  <si>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</si>
  <si>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</si>
  <si>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</si>
  <si>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</si>
  <si>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</si>
  <si>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</si>
  <si>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</si>
  <si>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</si>
  <si>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</si>
  <si>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</si>
  <si>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</si>
  <si>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</si>
  <si>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</si>
  <si>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</si>
  <si>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</si>
  <si>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</si>
  <si>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</si>
  <si>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</si>
  <si>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</si>
  <si>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</si>
  <si>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</si>
  <si>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</si>
  <si>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</si>
  <si>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</si>
  <si>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</si>
  <si>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</si>
  <si>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</si>
  <si>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</si>
  <si>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</si>
  <si>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</si>
  <si>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</si>
  <si>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</si>
  <si>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</si>
  <si>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</si>
  <si>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</si>
  <si>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</si>
  <si>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</si>
  <si>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</si>
  <si>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</si>
  <si>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</si>
  <si>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</si>
  <si>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</si>
  <si>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</si>
  <si>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</si>
  <si>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</si>
  <si>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</si>
  <si>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</si>
  <si>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</si>
  <si>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</si>
  <si>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</si>
  <si>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</si>
  <si>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</si>
  <si>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</si>
  <si>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</si>
  <si>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</si>
  <si>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</si>
  <si>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</si>
  <si>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</si>
  <si>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</si>
  <si>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</si>
  <si>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</si>
  <si>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</si>
  <si>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</si>
  <si>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</si>
  <si>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</si>
  <si>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</si>
  <si>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</si>
  <si>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</si>
  <si>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</si>
  <si>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</si>
  <si>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</si>
  <si>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</si>
  <si>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</si>
  <si>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</si>
  <si>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</si>
  <si>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</si>
  <si>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</si>
  <si>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</si>
  <si>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</si>
  <si>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</si>
  <si>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</si>
  <si>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</si>
  <si>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</si>
  <si>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</si>
  <si>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</si>
  <si>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</si>
  <si>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</si>
  <si>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</si>
  <si>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</si>
  <si>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</si>
  <si>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</si>
  <si>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</si>
  <si>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</si>
  <si>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</si>
  <si>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</si>
  <si>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</si>
  <si>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</si>
  <si>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</si>
  <si>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</si>
  <si>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</si>
  <si>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</si>
  <si>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</si>
  <si>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</si>
  <si>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</si>
  <si>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</si>
  <si>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</si>
  <si>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</si>
  <si>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</si>
  <si>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</si>
  <si>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</si>
  <si>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</si>
  <si>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</si>
  <si>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Time [s]</t>
  </si>
  <si>
    <t>Temp. [°C]</t>
  </si>
  <si>
    <t>Mean</t>
  </si>
  <si>
    <t>StDev</t>
  </si>
  <si>
    <t>B2</t>
  </si>
  <si>
    <t>C1</t>
  </si>
  <si>
    <t>C2</t>
  </si>
  <si>
    <t>D1</t>
  </si>
  <si>
    <t>E2</t>
  </si>
  <si>
    <t>F1</t>
  </si>
  <si>
    <t>G1</t>
  </si>
  <si>
    <t>G2</t>
  </si>
  <si>
    <t>2021-02-09 14:33:09</t>
  </si>
  <si>
    <t>Time</t>
  </si>
  <si>
    <t>minus buffer</t>
  </si>
  <si>
    <t>Actin+ARP2/3</t>
  </si>
  <si>
    <t>Actin+ARP2/3+WASP (VCA)</t>
  </si>
  <si>
    <t>Buffer</t>
  </si>
  <si>
    <t>Actin+ERK3 4,.8nM+ARP2/3+VCA</t>
  </si>
  <si>
    <t>Actin+ERK3 4.8nM+ARP2/3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</si>
</sst>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name val="Calibri"/>
    </font>
    <font>
      <sz val="11"/>
      <color rgb="FF000000"/>
      <name val="Calibri"/>
    </font>
    <font>
      <sz val="11"/>
      <color rgb="FFFFFFFF"/>
      <name val="Calibri"/>
    </font>
    <font>
      <u/>
      <sz val="11"/>
      <color theme="10"/>
      <name val="Calibri"/>
    </font>
    <font>
      <u/>
      <sz val="11"/>
      <color theme="11"/>
      <name val="Calibri"/>
    </font>
  </fonts>
  <fills count="7">
    <fill>
      <patternFill patternType="none"/>
    </fill>
    <fill>
      <patternFill patternType="gray125"/>
    </fill>
    <fill>
      <patternFill patternType="solid">
        <fgColor rgb="FFADFF2F"/>
      </patternFill>
    </fill>
    <fill>
      <patternFill patternType="solid">
        <fgColor rgb="FF1E90FF"/>
      </patternFill>
    </fill>
    <fill>
      <patternFill patternType="solid">
        <fgColor rgb="FF808080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101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9">
    <xf numFmtId="0" fontId="0" fillId="0" borderId="0" xfId="0" applyNumberFormat="1" applyFont="1"/>
    <xf numFmtId="0" fontId="1" fillId="0" borderId="0" xfId="0" applyNumberFormat="1" applyFont="1" applyFill="1"/>
    <xf numFmtId="0" fontId="1" fillId="2" borderId="0" xfId="0" applyNumberFormat="1" applyFont="1" applyFill="1"/>
    <xf numFmtId="0" fontId="1" fillId="3" borderId="0" xfId="0" applyNumberFormat="1" applyFont="1" applyFill="1" applyAlignment="1">
      <alignment horizontal="center"/>
    </xf>
    <xf numFmtId="0" fontId="2" fillId="4" borderId="0" xfId="0" applyNumberFormat="1" applyFont="1" applyFill="1"/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2" fillId="6" borderId="0" xfId="0" applyNumberFormat="1" applyFont="1" applyFill="1"/>
    <xf numFmtId="0" fontId="0" fillId="5" borderId="0" xfId="0" applyNumberFormat="1" applyFont="1" applyFill="1"/>
  </cellXfs>
  <cellStyles count="10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O228"/>
  <sheetViews>
    <sheetView tabSelected="1" topLeftCell="A149" workbookViewId="0">
      <selection activeCell="A183" sqref="A183"/>
    </sheetView>
  </sheetViews>
  <sheetFormatPr baseColWidth="10" defaultColWidth="8.83203125" defaultRowHeight="14" x14ac:dyDescent="0"/>
  <cols>
    <col min="244" max="244" width="37.5" customWidth="1"/>
  </cols>
  <sheetData>
    <row r="1" spans="1:11">
      <c r="A1" s="1" t="s">
        <v>0</v>
      </c>
      <c r="B1" s="1"/>
      <c r="C1" s="1"/>
      <c r="D1" s="1"/>
      <c r="E1" s="1" t="s">
        <v>1</v>
      </c>
      <c r="F1" s="1"/>
      <c r="G1" s="1"/>
      <c r="H1" s="1"/>
      <c r="I1" s="1"/>
      <c r="J1" s="1"/>
      <c r="K1" s="1"/>
    </row>
    <row r="2" spans="1:11">
      <c r="A2" s="1" t="s">
        <v>2</v>
      </c>
      <c r="B2" s="1"/>
      <c r="C2" s="1"/>
      <c r="D2" s="1"/>
      <c r="E2" s="1" t="s">
        <v>3</v>
      </c>
      <c r="F2" s="1"/>
      <c r="G2" s="1"/>
      <c r="H2" s="1"/>
      <c r="I2" s="1"/>
      <c r="J2" s="1"/>
      <c r="K2" s="1"/>
    </row>
    <row r="3" spans="1:11">
      <c r="A3" s="1" t="s">
        <v>4</v>
      </c>
      <c r="B3" s="1"/>
      <c r="C3" s="1"/>
      <c r="D3" s="1"/>
      <c r="E3" s="1" t="s">
        <v>5</v>
      </c>
      <c r="F3" s="1"/>
      <c r="G3" s="1"/>
      <c r="H3" s="1"/>
      <c r="I3" s="1"/>
      <c r="J3" s="1"/>
      <c r="K3" s="1"/>
    </row>
    <row r="4" spans="1:11">
      <c r="A4" s="1" t="s">
        <v>6</v>
      </c>
      <c r="B4" s="1"/>
      <c r="C4" s="1"/>
      <c r="D4" s="1"/>
      <c r="E4" s="1" t="s">
        <v>7</v>
      </c>
      <c r="F4" s="1"/>
      <c r="G4" s="1"/>
      <c r="H4" s="1"/>
      <c r="I4" s="1"/>
      <c r="J4" s="1"/>
      <c r="K4" s="1"/>
    </row>
    <row r="5" spans="1:11">
      <c r="A5" s="1" t="s">
        <v>1</v>
      </c>
      <c r="B5" s="1"/>
      <c r="C5" s="1"/>
      <c r="D5" s="1"/>
      <c r="E5" s="1" t="s">
        <v>1</v>
      </c>
      <c r="F5" s="1"/>
      <c r="G5" s="1"/>
      <c r="H5" s="1"/>
      <c r="I5" s="1"/>
      <c r="J5" s="1"/>
      <c r="K5" s="1"/>
    </row>
    <row r="6" spans="1:11">
      <c r="A6" s="1" t="s">
        <v>8</v>
      </c>
      <c r="B6" s="1"/>
      <c r="C6" s="1"/>
      <c r="D6" s="1"/>
      <c r="E6" s="1" t="s">
        <v>9</v>
      </c>
      <c r="F6" s="1"/>
      <c r="G6" s="1"/>
      <c r="H6" s="1"/>
      <c r="I6" s="1"/>
      <c r="J6" s="1"/>
      <c r="K6" s="1"/>
    </row>
    <row r="7" spans="1:11">
      <c r="A7" s="1" t="s">
        <v>10</v>
      </c>
      <c r="B7" s="1"/>
      <c r="C7" s="1"/>
      <c r="D7" s="1"/>
      <c r="E7" s="1" t="s">
        <v>11</v>
      </c>
      <c r="F7" s="1"/>
      <c r="G7" s="1"/>
      <c r="H7" s="1"/>
      <c r="I7" s="1"/>
      <c r="J7" s="1"/>
      <c r="K7" s="1"/>
    </row>
    <row r="8" spans="1:11">
      <c r="A8" s="1" t="s">
        <v>12</v>
      </c>
      <c r="B8" s="1"/>
      <c r="C8" s="1"/>
      <c r="D8" s="1"/>
      <c r="E8" s="1" t="s">
        <v>13</v>
      </c>
      <c r="F8" s="1"/>
      <c r="G8" s="1"/>
      <c r="H8" s="1"/>
      <c r="I8" s="1"/>
      <c r="J8" s="1"/>
      <c r="K8" s="1"/>
    </row>
    <row r="9" spans="1:11">
      <c r="A9" s="1" t="s">
        <v>14</v>
      </c>
      <c r="B9" s="1"/>
      <c r="C9" s="1"/>
      <c r="D9" s="1"/>
      <c r="E9" s="1" t="s">
        <v>15</v>
      </c>
      <c r="F9" s="1"/>
      <c r="G9" s="1"/>
      <c r="H9" s="1"/>
      <c r="I9" s="1"/>
      <c r="J9" s="1"/>
      <c r="K9" s="1"/>
    </row>
    <row r="10" spans="1:11">
      <c r="A10" s="1" t="s">
        <v>16</v>
      </c>
      <c r="B10" s="1"/>
      <c r="C10" s="1"/>
      <c r="D10" s="1"/>
      <c r="E10" s="1" t="s">
        <v>17</v>
      </c>
      <c r="F10" s="1"/>
      <c r="G10" s="1"/>
      <c r="H10" s="1"/>
      <c r="I10" s="1"/>
      <c r="J10" s="1"/>
      <c r="K10" s="1"/>
    </row>
    <row r="11" spans="1:11">
      <c r="A11" s="1" t="s">
        <v>18</v>
      </c>
      <c r="B11" s="1"/>
      <c r="C11" s="1"/>
      <c r="D11" s="1"/>
      <c r="E11" s="1" t="s">
        <v>19</v>
      </c>
      <c r="F11" s="1"/>
      <c r="G11" s="1"/>
      <c r="H11" s="1"/>
      <c r="I11" s="1"/>
      <c r="J11" s="1"/>
      <c r="K11" s="1"/>
    </row>
    <row r="12" spans="1:11">
      <c r="A12" s="1" t="s">
        <v>20</v>
      </c>
      <c r="B12" s="1"/>
      <c r="C12" s="1"/>
      <c r="D12" s="1"/>
      <c r="E12" s="1" t="s">
        <v>21</v>
      </c>
      <c r="F12" s="1"/>
      <c r="G12" s="1"/>
      <c r="H12" s="1"/>
      <c r="I12" s="1"/>
      <c r="J12" s="1"/>
      <c r="K12" s="1"/>
    </row>
    <row r="13" spans="1:11">
      <c r="A13" s="1" t="s">
        <v>22</v>
      </c>
      <c r="B13" s="1"/>
      <c r="C13" s="1"/>
      <c r="D13" s="1"/>
      <c r="E13" s="1" t="s">
        <v>23</v>
      </c>
      <c r="F13" s="1"/>
      <c r="G13" s="1"/>
      <c r="H13" s="1"/>
      <c r="I13" s="1"/>
      <c r="J13" s="1"/>
      <c r="K13" s="1"/>
    </row>
    <row r="14" spans="1:1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</row>
    <row r="15" spans="1:11">
      <c r="A15" s="2" t="s">
        <v>24</v>
      </c>
      <c r="B15" s="2"/>
      <c r="C15" s="2"/>
      <c r="D15" s="2"/>
      <c r="E15" s="2"/>
      <c r="F15" s="2"/>
      <c r="G15" s="2"/>
      <c r="H15" s="2"/>
      <c r="I15" s="2"/>
      <c r="J15" s="2"/>
      <c r="K15" s="2"/>
    </row>
    <row r="16" spans="1:11">
      <c r="A16" s="2" t="s">
        <v>16</v>
      </c>
      <c r="B16" s="2"/>
      <c r="C16" s="2"/>
      <c r="D16" s="2"/>
      <c r="E16" s="2"/>
      <c r="F16" s="2"/>
      <c r="G16" s="2"/>
      <c r="H16" s="2"/>
      <c r="I16" s="2"/>
      <c r="J16" s="2"/>
      <c r="K16" s="2"/>
    </row>
    <row r="17" spans="1:11">
      <c r="A17" s="2"/>
      <c r="B17" s="2" t="s">
        <v>25</v>
      </c>
      <c r="C17" s="2"/>
      <c r="D17" s="2"/>
      <c r="E17" s="2"/>
      <c r="F17" s="2"/>
      <c r="G17" s="2"/>
      <c r="H17" s="2"/>
      <c r="I17" s="2"/>
      <c r="J17" s="2"/>
      <c r="K17" s="2"/>
    </row>
    <row r="18" spans="1:11">
      <c r="A18" s="2"/>
      <c r="B18" s="2" t="s">
        <v>26</v>
      </c>
      <c r="C18" s="2"/>
      <c r="D18" s="2"/>
      <c r="E18" s="2"/>
      <c r="F18" s="2"/>
      <c r="G18" s="2"/>
      <c r="H18" s="2"/>
      <c r="I18" s="2"/>
      <c r="J18" s="2"/>
      <c r="K18" s="2"/>
    </row>
    <row r="19" spans="1:11">
      <c r="A19" s="2"/>
      <c r="B19" s="2"/>
      <c r="C19" s="2" t="s">
        <v>27</v>
      </c>
      <c r="D19" s="2"/>
      <c r="E19" s="2"/>
      <c r="F19" s="2"/>
      <c r="G19" s="2" t="s">
        <v>28</v>
      </c>
      <c r="H19" s="2"/>
      <c r="I19" s="2"/>
      <c r="J19" s="2"/>
      <c r="K19" s="2"/>
    </row>
    <row r="20" spans="1:1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</row>
    <row r="21" spans="1:11">
      <c r="A21" s="1" t="s">
        <v>29</v>
      </c>
      <c r="B21" s="1"/>
      <c r="C21" s="1"/>
      <c r="D21" s="1"/>
      <c r="E21" s="1" t="s">
        <v>30</v>
      </c>
      <c r="F21" s="1"/>
      <c r="G21" s="1"/>
      <c r="H21" s="1"/>
      <c r="I21" s="1"/>
      <c r="J21" s="1"/>
      <c r="K21" s="1"/>
    </row>
    <row r="22" spans="1:11">
      <c r="A22" s="1" t="s">
        <v>31</v>
      </c>
      <c r="B22" s="1"/>
      <c r="C22" s="1"/>
      <c r="D22" s="1"/>
      <c r="E22" s="1"/>
      <c r="F22" s="1"/>
      <c r="G22" s="1"/>
      <c r="H22" s="1"/>
      <c r="I22" s="1"/>
      <c r="J22" s="1"/>
      <c r="K22" s="1"/>
    </row>
    <row r="23" spans="1:11">
      <c r="A23" s="1" t="s">
        <v>32</v>
      </c>
      <c r="B23" s="1"/>
      <c r="C23" s="1"/>
      <c r="D23" s="1"/>
      <c r="E23" s="1" t="s">
        <v>33</v>
      </c>
      <c r="F23" s="1"/>
      <c r="G23" s="1"/>
      <c r="H23" s="1"/>
      <c r="I23" s="1"/>
      <c r="J23" s="1"/>
      <c r="K23" s="1"/>
    </row>
    <row r="24" spans="1:1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1">
      <c r="A25" s="1" t="s">
        <v>34</v>
      </c>
      <c r="B25" s="1"/>
      <c r="C25" s="1"/>
      <c r="D25" s="1"/>
      <c r="E25" s="1" t="s">
        <v>35</v>
      </c>
      <c r="F25" s="1"/>
      <c r="G25" s="1"/>
      <c r="H25" s="1"/>
      <c r="I25" s="1"/>
      <c r="J25" s="1"/>
      <c r="K25" s="1"/>
    </row>
    <row r="26" spans="1:11">
      <c r="A26" s="1" t="s">
        <v>36</v>
      </c>
      <c r="B26" s="1"/>
      <c r="C26" s="1"/>
      <c r="D26" s="1"/>
      <c r="E26" s="1">
        <v>5</v>
      </c>
      <c r="F26" s="1"/>
      <c r="G26" s="1"/>
      <c r="H26" s="1"/>
      <c r="I26" s="1"/>
      <c r="J26" s="1"/>
      <c r="K26" s="1"/>
    </row>
    <row r="27" spans="1:11">
      <c r="A27" s="1" t="s">
        <v>37</v>
      </c>
      <c r="B27" s="1"/>
      <c r="C27" s="1"/>
      <c r="D27" s="1"/>
      <c r="E27" s="1" t="s">
        <v>38</v>
      </c>
      <c r="F27" s="1"/>
      <c r="G27" s="1"/>
      <c r="H27" s="1"/>
      <c r="I27" s="1"/>
      <c r="J27" s="1"/>
      <c r="K27" s="1"/>
    </row>
    <row r="28" spans="1:11">
      <c r="A28" s="1" t="s">
        <v>39</v>
      </c>
      <c r="B28" s="1"/>
      <c r="C28" s="1"/>
      <c r="D28" s="1"/>
      <c r="E28" s="1">
        <v>1</v>
      </c>
      <c r="F28" s="1"/>
      <c r="G28" s="1"/>
      <c r="H28" s="1"/>
      <c r="I28" s="1"/>
      <c r="J28" s="1"/>
      <c r="K28" s="1"/>
    </row>
    <row r="29" spans="1:11">
      <c r="A29" s="1" t="s">
        <v>40</v>
      </c>
      <c r="B29" s="1"/>
      <c r="C29" s="1"/>
      <c r="D29" s="1"/>
      <c r="E29" s="1">
        <v>510</v>
      </c>
      <c r="F29" s="1"/>
      <c r="G29" s="1"/>
      <c r="H29" s="1"/>
      <c r="I29" s="1"/>
      <c r="J29" s="1"/>
      <c r="K29" s="1"/>
    </row>
    <row r="30" spans="1:11">
      <c r="A30" s="1" t="s">
        <v>41</v>
      </c>
      <c r="B30" s="1"/>
      <c r="C30" s="1"/>
      <c r="D30" s="1"/>
      <c r="E30" s="1" t="s">
        <v>42</v>
      </c>
      <c r="F30" s="1"/>
      <c r="G30" s="1"/>
      <c r="H30" s="1"/>
      <c r="I30" s="1"/>
      <c r="J30" s="1"/>
      <c r="K30" s="1"/>
    </row>
    <row r="31" spans="1:1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>
      <c r="A32" s="1" t="s">
        <v>43</v>
      </c>
      <c r="B32" s="1" t="s">
        <v>26</v>
      </c>
      <c r="C32" s="1"/>
      <c r="D32" s="1"/>
      <c r="E32" s="1"/>
      <c r="F32" s="1"/>
      <c r="G32" s="1"/>
      <c r="H32" s="1"/>
      <c r="I32" s="1"/>
      <c r="J32" s="1"/>
      <c r="K32" s="1"/>
    </row>
    <row r="33" spans="1:11">
      <c r="A33" s="1" t="s">
        <v>44</v>
      </c>
      <c r="B33" s="1"/>
      <c r="C33" s="1"/>
      <c r="D33" s="1"/>
      <c r="E33" s="1">
        <v>240</v>
      </c>
      <c r="F33" s="1"/>
      <c r="G33" s="1"/>
      <c r="H33" s="1"/>
      <c r="I33" s="1"/>
      <c r="J33" s="1"/>
      <c r="K33" s="1"/>
    </row>
    <row r="34" spans="1:11">
      <c r="A34" s="1" t="s">
        <v>45</v>
      </c>
      <c r="B34" s="1"/>
      <c r="C34" s="1"/>
      <c r="D34" s="1"/>
      <c r="E34" s="1" t="s">
        <v>46</v>
      </c>
      <c r="F34" s="1"/>
      <c r="G34" s="1"/>
      <c r="H34" s="1"/>
      <c r="I34" s="1"/>
      <c r="J34" s="1"/>
      <c r="K34" s="1"/>
    </row>
    <row r="35" spans="1:1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>
      <c r="A36" s="1" t="s">
        <v>43</v>
      </c>
      <c r="B36" s="1" t="s">
        <v>27</v>
      </c>
      <c r="C36" s="1"/>
      <c r="D36" s="1"/>
      <c r="E36" s="1"/>
      <c r="F36" s="1"/>
      <c r="G36" s="1"/>
      <c r="H36" s="1"/>
      <c r="I36" s="1"/>
      <c r="J36" s="1"/>
      <c r="K36" s="1"/>
    </row>
    <row r="37" spans="1:11">
      <c r="A37" s="1" t="s">
        <v>29</v>
      </c>
      <c r="B37" s="1" t="s">
        <v>28</v>
      </c>
      <c r="C37" s="1"/>
      <c r="D37" s="1"/>
      <c r="E37" s="1"/>
      <c r="F37" s="1"/>
      <c r="G37" s="1"/>
      <c r="H37" s="1"/>
      <c r="I37" s="1"/>
      <c r="J37" s="1"/>
      <c r="K37" s="1"/>
    </row>
    <row r="38" spans="1:11">
      <c r="A38" s="1" t="s">
        <v>47</v>
      </c>
      <c r="B38" s="1"/>
      <c r="C38" s="1"/>
      <c r="D38" s="1"/>
      <c r="E38" s="1" t="s">
        <v>48</v>
      </c>
      <c r="F38" s="1"/>
      <c r="G38" s="1"/>
      <c r="H38" s="1"/>
      <c r="I38" s="1"/>
      <c r="J38" s="1"/>
      <c r="K38" s="1"/>
    </row>
    <row r="39" spans="1:11">
      <c r="A39" s="1" t="s">
        <v>49</v>
      </c>
      <c r="B39" s="1"/>
      <c r="C39" s="1"/>
      <c r="D39" s="1"/>
      <c r="E39" s="1">
        <v>360</v>
      </c>
      <c r="F39" s="1"/>
      <c r="G39" s="1"/>
      <c r="H39" s="1"/>
      <c r="I39" s="1"/>
      <c r="J39" s="1"/>
      <c r="K39" s="1"/>
    </row>
    <row r="40" spans="1:11">
      <c r="A40" s="1" t="s">
        <v>50</v>
      </c>
      <c r="B40" s="1"/>
      <c r="C40" s="1"/>
      <c r="D40" s="1"/>
      <c r="E40" s="1">
        <v>35</v>
      </c>
      <c r="F40" s="1"/>
      <c r="G40" s="1"/>
      <c r="H40" s="1"/>
      <c r="I40" s="1"/>
      <c r="J40" s="1"/>
      <c r="K40" s="1"/>
    </row>
    <row r="41" spans="1:11">
      <c r="A41" s="1" t="s">
        <v>51</v>
      </c>
      <c r="B41" s="1"/>
      <c r="C41" s="1"/>
      <c r="D41" s="1"/>
      <c r="E41" s="1" t="s">
        <v>48</v>
      </c>
      <c r="F41" s="1"/>
      <c r="G41" s="1"/>
      <c r="H41" s="1"/>
      <c r="I41" s="1"/>
      <c r="J41" s="1"/>
      <c r="K41" s="1"/>
    </row>
    <row r="42" spans="1:11">
      <c r="A42" s="1" t="s">
        <v>52</v>
      </c>
      <c r="B42" s="1"/>
      <c r="C42" s="1"/>
      <c r="D42" s="1"/>
      <c r="E42" s="1">
        <v>415</v>
      </c>
      <c r="F42" s="1"/>
      <c r="G42" s="1"/>
      <c r="H42" s="1"/>
      <c r="I42" s="1"/>
      <c r="J42" s="1"/>
      <c r="K42" s="1"/>
    </row>
    <row r="43" spans="1:11">
      <c r="A43" s="1" t="s">
        <v>53</v>
      </c>
      <c r="B43" s="1"/>
      <c r="C43" s="1"/>
      <c r="D43" s="1"/>
      <c r="E43" s="1">
        <v>20</v>
      </c>
      <c r="F43" s="1"/>
      <c r="G43" s="1"/>
      <c r="H43" s="1"/>
      <c r="I43" s="1"/>
      <c r="J43" s="1"/>
      <c r="K43" s="1"/>
    </row>
    <row r="44" spans="1:11">
      <c r="A44" s="1" t="s">
        <v>54</v>
      </c>
      <c r="B44" s="1"/>
      <c r="C44" s="1"/>
      <c r="D44" s="1"/>
      <c r="E44" s="1">
        <v>50</v>
      </c>
      <c r="F44" s="1"/>
      <c r="G44" s="1"/>
      <c r="H44" s="1"/>
      <c r="I44" s="1"/>
      <c r="J44" s="1"/>
      <c r="K44" s="1"/>
    </row>
    <row r="45" spans="1:11">
      <c r="A45" s="1" t="s">
        <v>55</v>
      </c>
      <c r="B45" s="1"/>
      <c r="C45" s="1"/>
      <c r="D45" s="1"/>
      <c r="E45" s="1" t="s">
        <v>56</v>
      </c>
      <c r="F45" s="1"/>
      <c r="G45" s="1"/>
      <c r="H45" s="1"/>
      <c r="I45" s="1"/>
      <c r="J45" s="1"/>
      <c r="K45" s="1"/>
    </row>
    <row r="46" spans="1:11">
      <c r="A46" s="1" t="s">
        <v>57</v>
      </c>
      <c r="B46" s="1"/>
      <c r="C46" s="1"/>
      <c r="D46" s="1"/>
      <c r="E46" s="1">
        <v>30</v>
      </c>
      <c r="F46" s="1"/>
      <c r="G46" s="1"/>
      <c r="H46" s="1"/>
      <c r="I46" s="1"/>
      <c r="J46" s="1"/>
      <c r="K46" s="1"/>
    </row>
    <row r="47" spans="1:11">
      <c r="A47" s="1" t="s">
        <v>58</v>
      </c>
      <c r="B47" s="1"/>
      <c r="C47" s="1"/>
      <c r="D47" s="1"/>
      <c r="E47" s="1">
        <v>40</v>
      </c>
      <c r="F47" s="1"/>
      <c r="G47" s="1"/>
      <c r="H47" s="1"/>
      <c r="I47" s="1"/>
      <c r="J47" s="1"/>
      <c r="K47" s="1"/>
    </row>
    <row r="48" spans="1:11">
      <c r="A48" s="1" t="s">
        <v>59</v>
      </c>
      <c r="B48" s="1"/>
      <c r="C48" s="1"/>
      <c r="D48" s="1"/>
      <c r="E48" s="1">
        <v>0</v>
      </c>
      <c r="F48" s="1"/>
      <c r="G48" s="1"/>
      <c r="H48" s="1"/>
      <c r="I48" s="1"/>
      <c r="J48" s="1"/>
      <c r="K48" s="1"/>
    </row>
    <row r="49" spans="1:483">
      <c r="A49" s="1" t="s">
        <v>60</v>
      </c>
      <c r="B49" s="1"/>
      <c r="C49" s="1"/>
      <c r="D49" s="1"/>
      <c r="E49" s="1">
        <v>0</v>
      </c>
      <c r="F49" s="1"/>
      <c r="G49" s="1"/>
      <c r="H49" s="1"/>
      <c r="I49" s="1"/>
      <c r="J49" s="1"/>
      <c r="K49" s="1"/>
    </row>
    <row r="50" spans="1:483">
      <c r="A50" s="1" t="s">
        <v>61</v>
      </c>
      <c r="B50" s="1"/>
      <c r="C50" s="1"/>
      <c r="D50" s="1"/>
      <c r="E50" s="1">
        <v>17500</v>
      </c>
      <c r="F50" s="1"/>
      <c r="G50" s="1"/>
      <c r="H50" s="1"/>
      <c r="I50" s="1"/>
      <c r="J50" s="1"/>
      <c r="K50" s="1"/>
    </row>
    <row r="51" spans="1:483">
      <c r="A51" s="1" t="s">
        <v>62</v>
      </c>
      <c r="B51" s="1"/>
      <c r="C51" s="1"/>
      <c r="D51" s="1"/>
      <c r="E51" s="1" t="s">
        <v>63</v>
      </c>
      <c r="F51" s="1"/>
      <c r="G51" s="1"/>
      <c r="H51" s="1"/>
      <c r="I51" s="1"/>
      <c r="J51" s="1"/>
      <c r="K51" s="1"/>
    </row>
    <row r="52" spans="1:483">
      <c r="A52" s="1" t="s">
        <v>64</v>
      </c>
      <c r="B52" s="1"/>
      <c r="C52" s="1"/>
      <c r="D52" s="1"/>
      <c r="E52" s="1" t="s">
        <v>65</v>
      </c>
      <c r="F52" s="1"/>
      <c r="G52" s="1"/>
      <c r="H52" s="1"/>
      <c r="I52" s="1"/>
      <c r="J52" s="1"/>
      <c r="K52" s="1"/>
    </row>
    <row r="53" spans="1:483">
      <c r="A53" s="1" t="s">
        <v>66</v>
      </c>
      <c r="B53" s="1"/>
      <c r="C53" s="1"/>
      <c r="D53" s="1"/>
      <c r="E53" s="1">
        <v>500</v>
      </c>
      <c r="F53" s="1"/>
      <c r="G53" s="1"/>
      <c r="H53" s="1"/>
      <c r="I53" s="1"/>
      <c r="J53" s="1"/>
      <c r="K53" s="1"/>
    </row>
    <row r="54" spans="1:483">
      <c r="A54" s="1" t="s">
        <v>67</v>
      </c>
      <c r="B54" s="1"/>
      <c r="C54" s="1"/>
      <c r="D54" s="1"/>
      <c r="E54" s="1" t="s">
        <v>33</v>
      </c>
      <c r="F54" s="1"/>
      <c r="G54" s="1"/>
      <c r="H54" s="1"/>
      <c r="I54" s="1"/>
      <c r="J54" s="1"/>
      <c r="K54" s="1"/>
    </row>
    <row r="55" spans="1:483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</row>
    <row r="56" spans="1:483">
      <c r="A56" s="1" t="s">
        <v>34</v>
      </c>
      <c r="B56" s="1"/>
      <c r="C56" s="1"/>
      <c r="D56" s="1"/>
      <c r="E56" s="1" t="s">
        <v>68</v>
      </c>
      <c r="F56" s="1"/>
      <c r="G56" s="1"/>
      <c r="H56" s="1"/>
      <c r="I56" s="1"/>
      <c r="J56" s="1"/>
      <c r="K56" s="1"/>
    </row>
    <row r="57" spans="1:483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</row>
    <row r="58" spans="1:483">
      <c r="A58" s="1" t="s">
        <v>28</v>
      </c>
      <c r="B58" s="1"/>
      <c r="C58" s="1"/>
      <c r="D58" s="1"/>
      <c r="E58" s="1"/>
      <c r="F58" s="1"/>
      <c r="G58" s="1"/>
      <c r="H58" s="1"/>
      <c r="I58" s="1"/>
      <c r="J58" s="1"/>
      <c r="K58" s="1"/>
    </row>
    <row r="59" spans="1:483">
      <c r="A59" s="3" t="s">
        <v>69</v>
      </c>
      <c r="B59" s="3" t="s">
        <v>70</v>
      </c>
    </row>
    <row r="60" spans="1:483">
      <c r="A60" s="3" t="s">
        <v>71</v>
      </c>
      <c r="B60" s="3" t="s">
        <v>72</v>
      </c>
    </row>
    <row r="61" spans="1:483">
      <c r="A61" s="1" t="s">
        <v>73</v>
      </c>
      <c r="B61" s="1"/>
      <c r="C61" s="1"/>
      <c r="D61" s="1"/>
      <c r="E61" s="1"/>
      <c r="F61" s="1"/>
      <c r="G61" s="1"/>
      <c r="H61" s="1"/>
      <c r="I61" s="1"/>
      <c r="J61" s="1"/>
      <c r="K61" s="1"/>
    </row>
    <row r="62" spans="1:483">
      <c r="A62" s="4" t="s">
        <v>74</v>
      </c>
      <c r="B62" s="4" t="s">
        <v>75</v>
      </c>
      <c r="C62" s="4" t="s">
        <v>76</v>
      </c>
      <c r="D62" s="4" t="s">
        <v>77</v>
      </c>
      <c r="E62" s="4" t="s">
        <v>78</v>
      </c>
      <c r="F62" s="4" t="s">
        <v>79</v>
      </c>
      <c r="G62" s="4" t="s">
        <v>80</v>
      </c>
      <c r="H62" s="4" t="s">
        <v>81</v>
      </c>
      <c r="I62" s="4" t="s">
        <v>82</v>
      </c>
      <c r="J62" s="4" t="s">
        <v>83</v>
      </c>
      <c r="K62" s="4" t="s">
        <v>84</v>
      </c>
      <c r="L62" s="4" t="s">
        <v>85</v>
      </c>
      <c r="M62" s="4" t="s">
        <v>86</v>
      </c>
      <c r="N62" s="4" t="s">
        <v>87</v>
      </c>
      <c r="O62" s="4" t="s">
        <v>88</v>
      </c>
      <c r="P62" s="4" t="s">
        <v>89</v>
      </c>
      <c r="Q62" s="4" t="s">
        <v>90</v>
      </c>
      <c r="R62" s="4" t="s">
        <v>91</v>
      </c>
      <c r="S62" s="4" t="s">
        <v>92</v>
      </c>
      <c r="T62" s="4" t="s">
        <v>93</v>
      </c>
      <c r="U62" s="4" t="s">
        <v>94</v>
      </c>
      <c r="V62" s="4" t="s">
        <v>95</v>
      </c>
      <c r="W62" s="4" t="s">
        <v>96</v>
      </c>
      <c r="X62" s="4" t="s">
        <v>97</v>
      </c>
      <c r="Y62" s="4" t="s">
        <v>98</v>
      </c>
      <c r="Z62" s="4" t="s">
        <v>99</v>
      </c>
      <c r="AA62" s="4" t="s">
        <v>100</v>
      </c>
      <c r="AB62" s="4" t="s">
        <v>101</v>
      </c>
      <c r="AC62" s="4" t="s">
        <v>102</v>
      </c>
      <c r="AD62" s="4" t="s">
        <v>103</v>
      </c>
      <c r="AE62" s="4" t="s">
        <v>104</v>
      </c>
      <c r="AF62" s="4" t="s">
        <v>105</v>
      </c>
      <c r="AG62" s="4" t="s">
        <v>106</v>
      </c>
      <c r="AH62" s="4" t="s">
        <v>107</v>
      </c>
      <c r="AI62" s="4" t="s">
        <v>108</v>
      </c>
      <c r="AJ62" s="4" t="s">
        <v>109</v>
      </c>
      <c r="AK62" s="4" t="s">
        <v>110</v>
      </c>
      <c r="AL62" s="4" t="s">
        <v>111</v>
      </c>
      <c r="AM62" s="4" t="s">
        <v>112</v>
      </c>
      <c r="AN62" s="4" t="s">
        <v>113</v>
      </c>
      <c r="AO62" s="4" t="s">
        <v>114</v>
      </c>
      <c r="AP62" s="4" t="s">
        <v>115</v>
      </c>
      <c r="AQ62" s="4" t="s">
        <v>116</v>
      </c>
      <c r="AR62" s="4" t="s">
        <v>117</v>
      </c>
      <c r="AS62" s="4" t="s">
        <v>118</v>
      </c>
      <c r="AT62" s="4" t="s">
        <v>119</v>
      </c>
      <c r="AU62" s="4" t="s">
        <v>120</v>
      </c>
      <c r="AV62" s="4" t="s">
        <v>121</v>
      </c>
      <c r="AW62" s="4" t="s">
        <v>122</v>
      </c>
      <c r="AX62" s="4" t="s">
        <v>123</v>
      </c>
      <c r="AY62" s="4" t="s">
        <v>124</v>
      </c>
      <c r="AZ62" s="4" t="s">
        <v>125</v>
      </c>
      <c r="BA62" s="4" t="s">
        <v>126</v>
      </c>
      <c r="BB62" s="4" t="s">
        <v>127</v>
      </c>
      <c r="BC62" s="4" t="s">
        <v>128</v>
      </c>
      <c r="BD62" s="4" t="s">
        <v>129</v>
      </c>
      <c r="BE62" s="4" t="s">
        <v>130</v>
      </c>
      <c r="BF62" s="4" t="s">
        <v>131</v>
      </c>
      <c r="BG62" s="4" t="s">
        <v>132</v>
      </c>
      <c r="BH62" s="4" t="s">
        <v>133</v>
      </c>
      <c r="BI62" s="4" t="s">
        <v>134</v>
      </c>
      <c r="BJ62" s="4" t="s">
        <v>135</v>
      </c>
      <c r="BK62" s="4" t="s">
        <v>136</v>
      </c>
      <c r="BL62" s="4" t="s">
        <v>137</v>
      </c>
      <c r="BM62" s="4" t="s">
        <v>138</v>
      </c>
      <c r="BN62" s="4" t="s">
        <v>139</v>
      </c>
      <c r="BO62" s="4" t="s">
        <v>140</v>
      </c>
      <c r="BP62" s="4" t="s">
        <v>141</v>
      </c>
      <c r="BQ62" s="4" t="s">
        <v>142</v>
      </c>
      <c r="BR62" s="4" t="s">
        <v>143</v>
      </c>
      <c r="BS62" s="4" t="s">
        <v>144</v>
      </c>
      <c r="BT62" s="4" t="s">
        <v>145</v>
      </c>
      <c r="BU62" s="4" t="s">
        <v>146</v>
      </c>
      <c r="BV62" s="4" t="s">
        <v>147</v>
      </c>
      <c r="BW62" s="4" t="s">
        <v>148</v>
      </c>
      <c r="BX62" s="4" t="s">
        <v>149</v>
      </c>
      <c r="BY62" s="4" t="s">
        <v>150</v>
      </c>
      <c r="BZ62" s="4" t="s">
        <v>151</v>
      </c>
      <c r="CA62" s="4" t="s">
        <v>152</v>
      </c>
      <c r="CB62" s="4" t="s">
        <v>153</v>
      </c>
      <c r="CC62" s="4" t="s">
        <v>154</v>
      </c>
      <c r="CD62" s="4" t="s">
        <v>155</v>
      </c>
      <c r="CE62" s="4" t="s">
        <v>156</v>
      </c>
      <c r="CF62" s="4" t="s">
        <v>157</v>
      </c>
      <c r="CG62" s="4" t="s">
        <v>158</v>
      </c>
      <c r="CH62" s="4" t="s">
        <v>159</v>
      </c>
      <c r="CI62" s="4" t="s">
        <v>160</v>
      </c>
      <c r="CJ62" s="4" t="s">
        <v>161</v>
      </c>
      <c r="CK62" s="4" t="s">
        <v>162</v>
      </c>
      <c r="CL62" s="4" t="s">
        <v>163</v>
      </c>
      <c r="CM62" s="4" t="s">
        <v>164</v>
      </c>
      <c r="CN62" s="4" t="s">
        <v>165</v>
      </c>
      <c r="CO62" s="4" t="s">
        <v>166</v>
      </c>
      <c r="CP62" s="4" t="s">
        <v>167</v>
      </c>
      <c r="CQ62" s="4" t="s">
        <v>168</v>
      </c>
      <c r="CR62" s="4" t="s">
        <v>169</v>
      </c>
      <c r="CS62" s="4" t="s">
        <v>170</v>
      </c>
      <c r="CT62" s="4" t="s">
        <v>171</v>
      </c>
      <c r="CU62" s="4" t="s">
        <v>172</v>
      </c>
      <c r="CV62" s="4" t="s">
        <v>173</v>
      </c>
      <c r="CW62" s="4" t="s">
        <v>174</v>
      </c>
      <c r="CX62" s="4" t="s">
        <v>175</v>
      </c>
      <c r="CY62" s="4" t="s">
        <v>176</v>
      </c>
      <c r="CZ62" s="4" t="s">
        <v>177</v>
      </c>
      <c r="DA62" s="4" t="s">
        <v>178</v>
      </c>
      <c r="DB62" s="4" t="s">
        <v>179</v>
      </c>
      <c r="DC62" s="4" t="s">
        <v>180</v>
      </c>
      <c r="DD62" s="4" t="s">
        <v>181</v>
      </c>
      <c r="DE62" s="4" t="s">
        <v>182</v>
      </c>
      <c r="DF62" s="4" t="s">
        <v>183</v>
      </c>
      <c r="DG62" s="4" t="s">
        <v>184</v>
      </c>
      <c r="DH62" s="4" t="s">
        <v>185</v>
      </c>
      <c r="DI62" s="4" t="s">
        <v>186</v>
      </c>
      <c r="DJ62" s="4" t="s">
        <v>187</v>
      </c>
      <c r="DK62" s="4" t="s">
        <v>188</v>
      </c>
      <c r="DL62" s="4" t="s">
        <v>189</v>
      </c>
      <c r="DM62" s="4" t="s">
        <v>190</v>
      </c>
      <c r="DN62" s="4" t="s">
        <v>191</v>
      </c>
      <c r="DO62" s="4" t="s">
        <v>192</v>
      </c>
      <c r="DP62" s="4" t="s">
        <v>193</v>
      </c>
      <c r="DQ62" s="4" t="s">
        <v>194</v>
      </c>
      <c r="DR62" s="4" t="s">
        <v>195</v>
      </c>
      <c r="DS62" s="4" t="s">
        <v>196</v>
      </c>
      <c r="DT62" s="4" t="s">
        <v>197</v>
      </c>
      <c r="DU62" s="4" t="s">
        <v>198</v>
      </c>
      <c r="DV62" s="4" t="s">
        <v>199</v>
      </c>
      <c r="DW62" s="4" t="s">
        <v>200</v>
      </c>
      <c r="DX62" s="4" t="s">
        <v>201</v>
      </c>
      <c r="DY62" s="4" t="s">
        <v>202</v>
      </c>
      <c r="DZ62" s="4" t="s">
        <v>203</v>
      </c>
      <c r="EA62" s="4" t="s">
        <v>204</v>
      </c>
      <c r="EB62" s="4" t="s">
        <v>205</v>
      </c>
      <c r="EC62" s="4" t="s">
        <v>206</v>
      </c>
      <c r="ED62" s="4" t="s">
        <v>207</v>
      </c>
      <c r="EE62" s="4" t="s">
        <v>208</v>
      </c>
      <c r="EF62" s="4" t="s">
        <v>209</v>
      </c>
      <c r="EG62" s="4" t="s">
        <v>210</v>
      </c>
      <c r="EH62" s="4" t="s">
        <v>211</v>
      </c>
      <c r="EI62" s="4" t="s">
        <v>212</v>
      </c>
      <c r="EJ62" s="4" t="s">
        <v>213</v>
      </c>
      <c r="EK62" s="4" t="s">
        <v>214</v>
      </c>
      <c r="EL62" s="4" t="s">
        <v>215</v>
      </c>
      <c r="EM62" s="4" t="s">
        <v>216</v>
      </c>
      <c r="EN62" s="4" t="s">
        <v>217</v>
      </c>
      <c r="EO62" s="4" t="s">
        <v>218</v>
      </c>
      <c r="EP62" s="4" t="s">
        <v>219</v>
      </c>
      <c r="EQ62" s="4" t="s">
        <v>220</v>
      </c>
      <c r="ER62" s="4" t="s">
        <v>221</v>
      </c>
      <c r="ES62" s="4" t="s">
        <v>222</v>
      </c>
      <c r="ET62" s="4" t="s">
        <v>223</v>
      </c>
      <c r="EU62" s="4" t="s">
        <v>224</v>
      </c>
      <c r="EV62" s="4" t="s">
        <v>225</v>
      </c>
      <c r="EW62" s="4" t="s">
        <v>226</v>
      </c>
      <c r="EX62" s="4" t="s">
        <v>227</v>
      </c>
      <c r="EY62" s="4" t="s">
        <v>228</v>
      </c>
      <c r="EZ62" s="4" t="s">
        <v>229</v>
      </c>
      <c r="FA62" s="4" t="s">
        <v>230</v>
      </c>
      <c r="FB62" s="4" t="s">
        <v>231</v>
      </c>
      <c r="FC62" s="4" t="s">
        <v>232</v>
      </c>
      <c r="FD62" s="4" t="s">
        <v>233</v>
      </c>
      <c r="FE62" s="4" t="s">
        <v>234</v>
      </c>
      <c r="FF62" s="4" t="s">
        <v>235</v>
      </c>
      <c r="FG62" s="4" t="s">
        <v>236</v>
      </c>
      <c r="FH62" s="4" t="s">
        <v>237</v>
      </c>
      <c r="FI62" s="4" t="s">
        <v>238</v>
      </c>
      <c r="FJ62" s="4" t="s">
        <v>239</v>
      </c>
      <c r="FK62" s="4" t="s">
        <v>240</v>
      </c>
      <c r="FL62" s="4" t="s">
        <v>241</v>
      </c>
      <c r="FM62" s="4" t="s">
        <v>242</v>
      </c>
      <c r="FN62" s="4" t="s">
        <v>243</v>
      </c>
      <c r="FO62" s="4" t="s">
        <v>244</v>
      </c>
      <c r="FP62" s="4" t="s">
        <v>245</v>
      </c>
      <c r="FQ62" s="4" t="s">
        <v>246</v>
      </c>
      <c r="FR62" s="4" t="s">
        <v>247</v>
      </c>
      <c r="FS62" s="4" t="s">
        <v>248</v>
      </c>
      <c r="FT62" s="4" t="s">
        <v>249</v>
      </c>
      <c r="FU62" s="4" t="s">
        <v>250</v>
      </c>
      <c r="FV62" s="4" t="s">
        <v>251</v>
      </c>
      <c r="FW62" s="4" t="s">
        <v>252</v>
      </c>
      <c r="FX62" s="4" t="s">
        <v>253</v>
      </c>
      <c r="FY62" s="4" t="s">
        <v>254</v>
      </c>
      <c r="FZ62" s="4" t="s">
        <v>255</v>
      </c>
      <c r="GA62" s="4" t="s">
        <v>256</v>
      </c>
      <c r="GB62" s="4" t="s">
        <v>257</v>
      </c>
      <c r="GC62" s="4" t="s">
        <v>258</v>
      </c>
      <c r="GD62" s="4" t="s">
        <v>259</v>
      </c>
      <c r="GE62" s="4" t="s">
        <v>260</v>
      </c>
      <c r="GF62" s="4" t="s">
        <v>261</v>
      </c>
      <c r="GG62" s="4" t="s">
        <v>262</v>
      </c>
      <c r="GH62" s="4" t="s">
        <v>263</v>
      </c>
      <c r="GI62" s="4" t="s">
        <v>264</v>
      </c>
      <c r="GJ62" s="4" t="s">
        <v>265</v>
      </c>
      <c r="GK62" s="4" t="s">
        <v>266</v>
      </c>
      <c r="GL62" s="4" t="s">
        <v>267</v>
      </c>
      <c r="GM62" s="4" t="s">
        <v>268</v>
      </c>
      <c r="GN62" s="4" t="s">
        <v>269</v>
      </c>
      <c r="GO62" s="4" t="s">
        <v>270</v>
      </c>
      <c r="GP62" s="4" t="s">
        <v>271</v>
      </c>
      <c r="GQ62" s="4" t="s">
        <v>272</v>
      </c>
      <c r="GR62" s="4" t="s">
        <v>273</v>
      </c>
      <c r="GS62" s="4" t="s">
        <v>274</v>
      </c>
      <c r="GT62" s="4" t="s">
        <v>275</v>
      </c>
      <c r="GU62" s="4" t="s">
        <v>276</v>
      </c>
      <c r="GV62" s="4" t="s">
        <v>277</v>
      </c>
      <c r="GW62" s="4" t="s">
        <v>278</v>
      </c>
      <c r="GX62" s="4" t="s">
        <v>279</v>
      </c>
      <c r="GY62" s="4" t="s">
        <v>280</v>
      </c>
      <c r="GZ62" s="4" t="s">
        <v>281</v>
      </c>
      <c r="HA62" s="4" t="s">
        <v>282</v>
      </c>
      <c r="HB62" s="4" t="s">
        <v>283</v>
      </c>
      <c r="HC62" s="4" t="s">
        <v>284</v>
      </c>
      <c r="HD62" s="4" t="s">
        <v>285</v>
      </c>
      <c r="HE62" s="4" t="s">
        <v>286</v>
      </c>
      <c r="HF62" s="4" t="s">
        <v>287</v>
      </c>
      <c r="HG62" s="4" t="s">
        <v>288</v>
      </c>
      <c r="HH62" s="4" t="s">
        <v>289</v>
      </c>
      <c r="HI62" s="4" t="s">
        <v>290</v>
      </c>
      <c r="HJ62" s="4" t="s">
        <v>291</v>
      </c>
      <c r="HK62" s="4" t="s">
        <v>292</v>
      </c>
      <c r="HL62" s="4" t="s">
        <v>293</v>
      </c>
      <c r="HM62" s="4" t="s">
        <v>294</v>
      </c>
      <c r="HN62" s="4" t="s">
        <v>295</v>
      </c>
      <c r="HO62" s="4" t="s">
        <v>296</v>
      </c>
      <c r="HP62" s="4" t="s">
        <v>297</v>
      </c>
      <c r="HQ62" s="4" t="s">
        <v>298</v>
      </c>
      <c r="HR62" s="4" t="s">
        <v>299</v>
      </c>
      <c r="HS62" s="4" t="s">
        <v>300</v>
      </c>
      <c r="HT62" s="4" t="s">
        <v>301</v>
      </c>
      <c r="HU62" s="4" t="s">
        <v>302</v>
      </c>
      <c r="HV62" s="4" t="s">
        <v>303</v>
      </c>
      <c r="HW62" s="4" t="s">
        <v>304</v>
      </c>
      <c r="HX62" s="4" t="s">
        <v>305</v>
      </c>
      <c r="HY62" s="4" t="s">
        <v>306</v>
      </c>
      <c r="HZ62" s="4" t="s">
        <v>307</v>
      </c>
      <c r="IA62" s="4" t="s">
        <v>308</v>
      </c>
      <c r="IB62" s="4" t="s">
        <v>309</v>
      </c>
      <c r="IC62" s="4" t="s">
        <v>310</v>
      </c>
      <c r="ID62" s="4" t="s">
        <v>311</v>
      </c>
      <c r="IE62" s="4" t="s">
        <v>312</v>
      </c>
      <c r="IF62" s="4" t="s">
        <v>313</v>
      </c>
      <c r="IJ62" t="s">
        <v>327</v>
      </c>
      <c r="IK62" s="1">
        <v>0</v>
      </c>
      <c r="IL62" s="1">
        <v>39.661000000000001</v>
      </c>
      <c r="IM62" s="1">
        <v>78.83</v>
      </c>
      <c r="IN62" s="1">
        <v>117.88500000000001</v>
      </c>
      <c r="IO62" s="1">
        <v>156.98599999999999</v>
      </c>
      <c r="IP62" s="1">
        <v>196.095</v>
      </c>
      <c r="IQ62" s="1">
        <v>235.13399999999999</v>
      </c>
      <c r="IR62" s="1">
        <v>274.274</v>
      </c>
      <c r="IS62" s="1">
        <v>313.47300000000001</v>
      </c>
      <c r="IT62" s="1">
        <v>352.78300000000002</v>
      </c>
      <c r="IU62" s="1">
        <v>391.89800000000002</v>
      </c>
      <c r="IV62" s="1">
        <v>430.97300000000001</v>
      </c>
      <c r="IW62" s="1">
        <v>470.1</v>
      </c>
      <c r="IX62" s="1">
        <v>509.20100000000002</v>
      </c>
      <c r="IY62" s="1">
        <v>548.36199999999997</v>
      </c>
      <c r="IZ62" s="1">
        <v>587.56299999999999</v>
      </c>
      <c r="JA62" s="1">
        <v>626.73400000000004</v>
      </c>
      <c r="JB62" s="1">
        <v>665.88599999999997</v>
      </c>
      <c r="JC62" s="1">
        <v>704.92100000000005</v>
      </c>
      <c r="JD62" s="1">
        <v>744.14200000000005</v>
      </c>
      <c r="JE62" s="1">
        <v>783.27099999999996</v>
      </c>
      <c r="JF62" s="1">
        <v>822.38099999999997</v>
      </c>
      <c r="JG62" s="1">
        <v>861.48900000000003</v>
      </c>
      <c r="JH62" s="1">
        <v>900.61400000000003</v>
      </c>
      <c r="JI62" s="1">
        <v>939.75400000000002</v>
      </c>
      <c r="JJ62" s="1">
        <v>978.82799999999997</v>
      </c>
      <c r="JK62" s="1">
        <v>1017.944</v>
      </c>
      <c r="JL62" s="1">
        <v>1057.079</v>
      </c>
      <c r="JM62" s="1">
        <v>1096.248</v>
      </c>
      <c r="JN62" s="1">
        <v>1135.4110000000001</v>
      </c>
      <c r="JO62" s="1">
        <v>1174.431</v>
      </c>
      <c r="JP62" s="1">
        <v>1213.4880000000001</v>
      </c>
      <c r="JQ62" s="1">
        <v>1252.607</v>
      </c>
      <c r="JR62" s="1">
        <v>1291.7529999999999</v>
      </c>
      <c r="JS62" s="1">
        <v>1330.857</v>
      </c>
      <c r="JT62" s="1">
        <v>1369.9469999999999</v>
      </c>
      <c r="JU62" s="1">
        <v>1409.1089999999999</v>
      </c>
      <c r="JV62" s="1">
        <v>1448.173</v>
      </c>
      <c r="JW62" s="1">
        <v>1487.2829999999999</v>
      </c>
      <c r="JX62" s="1">
        <v>1526.443</v>
      </c>
      <c r="JY62" s="1">
        <v>1565.644</v>
      </c>
      <c r="JZ62" s="1">
        <v>1604.7739999999999</v>
      </c>
      <c r="KA62" s="1">
        <v>1643.89</v>
      </c>
      <c r="KB62" s="1">
        <v>1682.94</v>
      </c>
      <c r="KC62" s="1">
        <v>1722.01</v>
      </c>
      <c r="KD62" s="1">
        <v>1761.0239999999999</v>
      </c>
      <c r="KE62" s="1">
        <v>1800.107</v>
      </c>
      <c r="KF62" s="1">
        <v>1839.1610000000001</v>
      </c>
      <c r="KG62" s="1">
        <v>1878.232</v>
      </c>
      <c r="KH62" s="1">
        <v>1917.4159999999999</v>
      </c>
      <c r="KI62" s="1">
        <v>1956.578</v>
      </c>
      <c r="KJ62" s="1">
        <v>1995.768</v>
      </c>
      <c r="KK62" s="1">
        <v>2034.8040000000001</v>
      </c>
      <c r="KL62" s="1">
        <v>2073.9850000000001</v>
      </c>
      <c r="KM62" s="1">
        <v>2113.0230000000001</v>
      </c>
      <c r="KN62" s="1">
        <v>2152.2220000000002</v>
      </c>
      <c r="KO62" s="1">
        <v>2191.317</v>
      </c>
      <c r="KP62" s="1">
        <v>2230.3490000000002</v>
      </c>
      <c r="KQ62" s="1">
        <v>2269.596</v>
      </c>
      <c r="KR62" s="1">
        <v>2308.732</v>
      </c>
      <c r="KS62" s="1">
        <v>2347.8789999999999</v>
      </c>
      <c r="KT62" s="1">
        <v>2387.002</v>
      </c>
      <c r="KU62" s="1">
        <v>2426.116</v>
      </c>
      <c r="KV62" s="1">
        <v>2465.172</v>
      </c>
      <c r="KW62" s="1">
        <v>2504.2579999999998</v>
      </c>
      <c r="KX62" s="1">
        <v>2543.4090000000001</v>
      </c>
      <c r="KY62" s="1">
        <v>2582.529</v>
      </c>
      <c r="KZ62" s="1">
        <v>2621.6489999999999</v>
      </c>
      <c r="LA62" s="1">
        <v>2660.6460000000002</v>
      </c>
      <c r="LB62" s="1">
        <v>2699.692</v>
      </c>
      <c r="LC62" s="1">
        <v>2738.721</v>
      </c>
      <c r="LD62" s="1">
        <v>2777.8310000000001</v>
      </c>
      <c r="LE62" s="1">
        <v>2816.902</v>
      </c>
      <c r="LF62" s="1">
        <v>2855.982</v>
      </c>
      <c r="LG62" s="1">
        <v>2895.1880000000001</v>
      </c>
      <c r="LH62" s="1">
        <v>2934.2089999999998</v>
      </c>
      <c r="LI62" s="1">
        <v>2973.3389999999999</v>
      </c>
      <c r="LJ62" s="1">
        <v>3012.384</v>
      </c>
      <c r="LK62" s="1">
        <v>3051.4470000000001</v>
      </c>
      <c r="LL62" s="1">
        <v>3090.5239999999999</v>
      </c>
      <c r="LM62" s="1">
        <v>3129.7</v>
      </c>
      <c r="LN62" s="1">
        <v>3168.7779999999998</v>
      </c>
      <c r="LO62" s="1">
        <v>3207.826</v>
      </c>
      <c r="LP62" s="1">
        <v>3246.9279999999999</v>
      </c>
      <c r="LQ62" s="1">
        <v>3286.0569999999998</v>
      </c>
      <c r="LR62" s="1">
        <v>3325.192</v>
      </c>
      <c r="LS62" s="1">
        <v>3364.3009999999999</v>
      </c>
      <c r="LT62" s="1">
        <v>3403.366</v>
      </c>
      <c r="LU62" s="1">
        <v>3442.4560000000001</v>
      </c>
      <c r="LV62" s="1">
        <v>3481.5390000000002</v>
      </c>
      <c r="LW62" s="1">
        <v>3520.6509999999998</v>
      </c>
      <c r="LX62" s="1">
        <v>3559.73</v>
      </c>
      <c r="LY62" s="1">
        <v>3598.85</v>
      </c>
      <c r="LZ62" s="1">
        <v>3637.8609999999999</v>
      </c>
      <c r="MA62" s="1">
        <v>3676.89</v>
      </c>
      <c r="MB62" s="1">
        <v>3715.8809999999999</v>
      </c>
      <c r="MC62" s="1">
        <v>3754.9079999999999</v>
      </c>
      <c r="MD62" s="1">
        <v>3794.0320000000002</v>
      </c>
      <c r="ME62" s="1">
        <v>3833.0909999999999</v>
      </c>
      <c r="MF62" s="1">
        <v>3872.1019999999999</v>
      </c>
      <c r="MG62" s="1">
        <v>3911.241</v>
      </c>
      <c r="MH62" s="1">
        <v>3950.3609999999999</v>
      </c>
      <c r="MI62" s="1">
        <v>3989.377</v>
      </c>
      <c r="MJ62" s="1">
        <v>4028.558</v>
      </c>
      <c r="MK62" s="1">
        <v>4067.721</v>
      </c>
      <c r="ML62" s="1">
        <v>4106.8130000000001</v>
      </c>
      <c r="MM62" s="1">
        <v>4145.8230000000003</v>
      </c>
      <c r="MN62" s="1">
        <v>4184.8729999999996</v>
      </c>
      <c r="MO62" s="1">
        <v>4224.0559999999996</v>
      </c>
      <c r="MP62" s="1">
        <v>4263.1819999999998</v>
      </c>
      <c r="MQ62" s="1">
        <v>4302.299</v>
      </c>
      <c r="MR62" s="1">
        <v>4341.4030000000002</v>
      </c>
      <c r="MS62" s="1">
        <v>4380.509</v>
      </c>
      <c r="MT62" s="1">
        <v>4419.5119999999997</v>
      </c>
      <c r="MU62" s="1">
        <v>4458.6350000000002</v>
      </c>
      <c r="MV62" s="1">
        <v>4497.76</v>
      </c>
      <c r="MW62" s="1">
        <v>4536.8220000000001</v>
      </c>
      <c r="MX62" s="1">
        <v>4575.9780000000001</v>
      </c>
      <c r="MY62" s="1">
        <v>4615.1049999999996</v>
      </c>
      <c r="MZ62" s="1">
        <v>4654.29</v>
      </c>
      <c r="NA62" s="1">
        <v>4693.366</v>
      </c>
      <c r="NB62" s="1">
        <v>4732.5159999999996</v>
      </c>
      <c r="NC62" s="1">
        <v>4771.5379999999996</v>
      </c>
      <c r="ND62" s="1">
        <v>4810.6719999999996</v>
      </c>
      <c r="NE62" s="1">
        <v>4849.8190000000004</v>
      </c>
      <c r="NF62" s="1">
        <v>4889.0249999999996</v>
      </c>
      <c r="NG62" s="1">
        <v>4928.174</v>
      </c>
      <c r="NH62" s="1">
        <v>4967.3130000000001</v>
      </c>
      <c r="NI62" s="1">
        <v>5006.375</v>
      </c>
      <c r="NJ62" s="1">
        <v>5045.4690000000001</v>
      </c>
      <c r="NK62" s="1">
        <v>5084.6319999999996</v>
      </c>
      <c r="NL62" s="1">
        <v>5123.7629999999999</v>
      </c>
      <c r="NM62" s="1">
        <v>5162.848</v>
      </c>
      <c r="NN62" s="1">
        <v>5201.9089999999997</v>
      </c>
      <c r="NO62" s="1">
        <v>5240.973</v>
      </c>
      <c r="NP62" s="1">
        <v>5280.15</v>
      </c>
      <c r="NQ62" s="1">
        <v>5319.2790000000005</v>
      </c>
      <c r="NR62" s="1">
        <v>5358.4620000000004</v>
      </c>
      <c r="NS62" s="1">
        <v>5397.683</v>
      </c>
      <c r="NT62" s="1">
        <v>5436.7330000000002</v>
      </c>
      <c r="NU62" s="1">
        <v>5475.9679999999998</v>
      </c>
      <c r="NV62" s="1">
        <v>5515.058</v>
      </c>
      <c r="NW62" s="1">
        <v>5554.2579999999998</v>
      </c>
      <c r="NX62" s="1">
        <v>5593.4459999999999</v>
      </c>
      <c r="NY62" s="1">
        <v>5632.5330000000004</v>
      </c>
      <c r="NZ62" s="1">
        <v>5671.6769999999997</v>
      </c>
      <c r="OA62" s="1">
        <v>5710.7730000000001</v>
      </c>
      <c r="OB62" s="1">
        <v>5749.9070000000002</v>
      </c>
      <c r="OC62" s="1">
        <v>5788.9530000000004</v>
      </c>
      <c r="OD62" s="1">
        <v>5828.0060000000003</v>
      </c>
      <c r="OE62" s="1">
        <v>5867.085</v>
      </c>
      <c r="OF62" s="1">
        <v>5906.1580000000004</v>
      </c>
      <c r="OG62" s="1">
        <v>5945.308</v>
      </c>
      <c r="OH62" s="1">
        <v>5984.4250000000002</v>
      </c>
      <c r="OI62" s="1">
        <v>6023.5810000000001</v>
      </c>
      <c r="OJ62" s="1">
        <v>6062.6170000000002</v>
      </c>
      <c r="OK62" s="1">
        <v>6101.7309999999998</v>
      </c>
      <c r="OL62" s="1">
        <v>6140.84</v>
      </c>
      <c r="OM62" s="1">
        <v>6179.9520000000002</v>
      </c>
      <c r="ON62" s="1">
        <v>6218.93</v>
      </c>
      <c r="OO62" s="1">
        <v>6257.991</v>
      </c>
      <c r="OP62" s="1">
        <v>6297.0810000000001</v>
      </c>
      <c r="OQ62" s="1">
        <v>6336.2269999999999</v>
      </c>
      <c r="OR62" s="1">
        <v>6375.3519999999999</v>
      </c>
      <c r="OS62" s="1">
        <v>6414.4750000000004</v>
      </c>
      <c r="OT62" s="1">
        <v>6453.558</v>
      </c>
      <c r="OU62" s="1">
        <v>6492.6440000000002</v>
      </c>
      <c r="OV62" s="1">
        <v>6531.7389999999996</v>
      </c>
      <c r="OW62" s="1">
        <v>6570.8059999999996</v>
      </c>
      <c r="OX62" s="1">
        <v>6609.9769999999999</v>
      </c>
      <c r="OY62" s="1">
        <v>6649</v>
      </c>
      <c r="OZ62" s="1">
        <v>6688.15</v>
      </c>
      <c r="PA62" s="1">
        <v>6727.2709999999997</v>
      </c>
      <c r="PB62" s="1">
        <v>6766.4610000000002</v>
      </c>
      <c r="PC62" s="1">
        <v>6805.5959999999995</v>
      </c>
      <c r="PD62" s="1">
        <v>6844.69</v>
      </c>
      <c r="PE62" s="1">
        <v>6883.7259999999997</v>
      </c>
      <c r="PF62" s="1">
        <v>6922.8019999999997</v>
      </c>
      <c r="PG62" s="1">
        <v>6961.9459999999999</v>
      </c>
      <c r="PH62" s="1">
        <v>7001.1859999999997</v>
      </c>
      <c r="PI62" s="1">
        <v>7040.2619999999997</v>
      </c>
      <c r="PJ62" s="1">
        <v>7079.3059999999996</v>
      </c>
      <c r="PK62" s="1">
        <v>7118.3869999999997</v>
      </c>
      <c r="PL62" s="1">
        <v>7157.4380000000001</v>
      </c>
      <c r="PM62" s="1">
        <v>7196.576</v>
      </c>
      <c r="PN62" s="1">
        <v>7235.5950000000003</v>
      </c>
      <c r="PO62" s="1">
        <v>7274.77</v>
      </c>
      <c r="PP62" s="1">
        <v>7313.82</v>
      </c>
      <c r="PQ62" s="1">
        <v>7352.9340000000002</v>
      </c>
      <c r="PR62" s="1">
        <v>7391.9260000000004</v>
      </c>
      <c r="PS62" s="1">
        <v>7431.01</v>
      </c>
      <c r="PT62" s="1">
        <v>7470.1310000000003</v>
      </c>
      <c r="PU62" s="1">
        <v>7509.2830000000004</v>
      </c>
      <c r="PV62" s="1">
        <v>7548.4189999999999</v>
      </c>
      <c r="PW62" s="1">
        <v>7587.4120000000003</v>
      </c>
      <c r="PX62" s="1">
        <v>7626.5559999999996</v>
      </c>
      <c r="PY62" s="1">
        <v>7665.6530000000002</v>
      </c>
      <c r="PZ62" s="1">
        <v>7704.8059999999996</v>
      </c>
      <c r="QA62" s="1">
        <v>7743.9160000000002</v>
      </c>
      <c r="QB62" s="1">
        <v>7782.9750000000004</v>
      </c>
      <c r="QC62" s="1">
        <v>7822.1490000000003</v>
      </c>
      <c r="QD62" s="1">
        <v>7861.2560000000003</v>
      </c>
      <c r="QE62" s="1">
        <v>7900.2820000000002</v>
      </c>
      <c r="QF62" s="1">
        <v>7939.3950000000004</v>
      </c>
      <c r="QG62" s="1">
        <v>7978.5929999999998</v>
      </c>
      <c r="QH62" s="1">
        <v>8017.6880000000001</v>
      </c>
      <c r="QI62" s="1">
        <v>8056.8389999999999</v>
      </c>
      <c r="QJ62" s="1">
        <v>8095.9979999999996</v>
      </c>
      <c r="QK62" s="1">
        <v>8135.0519999999997</v>
      </c>
      <c r="QL62" s="1">
        <v>8174.1790000000001</v>
      </c>
      <c r="QM62" s="1">
        <v>8213.3050000000003</v>
      </c>
      <c r="QN62" s="1">
        <v>8252.3780000000006</v>
      </c>
      <c r="QO62" s="1">
        <v>8291.5349999999999</v>
      </c>
      <c r="QP62" s="1">
        <v>8330.5969999999998</v>
      </c>
      <c r="QQ62" s="1">
        <v>8369.7459999999992</v>
      </c>
      <c r="QR62" s="1">
        <v>8408.9539999999997</v>
      </c>
      <c r="QS62" s="1">
        <v>8448.0509999999995</v>
      </c>
      <c r="QT62" s="1">
        <v>8487.17</v>
      </c>
      <c r="QU62" s="1">
        <v>8526.2559999999994</v>
      </c>
      <c r="QV62" s="1">
        <v>8565.4269999999997</v>
      </c>
      <c r="QW62" s="1">
        <v>8604.4549999999999</v>
      </c>
      <c r="QX62" s="1">
        <v>8643.5859999999993</v>
      </c>
      <c r="QY62" s="1">
        <v>8682.7340000000004</v>
      </c>
      <c r="QZ62" s="1">
        <v>8721.8269999999993</v>
      </c>
      <c r="RA62" s="1">
        <v>8760.93</v>
      </c>
      <c r="RB62" s="1">
        <v>8799.9770000000008</v>
      </c>
      <c r="RC62" s="1">
        <v>8839.0750000000007</v>
      </c>
      <c r="RD62" s="1">
        <v>8878.2119999999995</v>
      </c>
      <c r="RE62" s="1">
        <v>8917.3580000000002</v>
      </c>
      <c r="RF62" s="1">
        <v>8956.41</v>
      </c>
      <c r="RG62" s="1">
        <v>8995.5079999999998</v>
      </c>
      <c r="RH62" s="1">
        <v>9034.6839999999993</v>
      </c>
      <c r="RI62" s="1">
        <v>9073.8089999999993</v>
      </c>
      <c r="RJ62" s="1">
        <v>9112.9429999999993</v>
      </c>
      <c r="RK62" s="1">
        <v>9152.0049999999992</v>
      </c>
      <c r="RL62" s="1">
        <v>9191.0069999999996</v>
      </c>
      <c r="RM62" s="1">
        <v>9230.0669999999991</v>
      </c>
      <c r="RN62" s="1">
        <v>9269.2929999999997</v>
      </c>
      <c r="RO62" s="1">
        <v>9308.3610000000008</v>
      </c>
    </row>
    <row r="63" spans="1:483">
      <c r="A63" s="4" t="s">
        <v>314</v>
      </c>
      <c r="B63" s="1">
        <v>0</v>
      </c>
      <c r="C63" s="1">
        <v>39.661000000000001</v>
      </c>
      <c r="D63" s="1">
        <v>78.83</v>
      </c>
      <c r="E63" s="1">
        <v>117.88500000000001</v>
      </c>
      <c r="F63" s="1">
        <v>156.98599999999999</v>
      </c>
      <c r="G63" s="1">
        <v>196.095</v>
      </c>
      <c r="H63" s="1">
        <v>235.13399999999999</v>
      </c>
      <c r="I63" s="1">
        <v>274.274</v>
      </c>
      <c r="J63" s="1">
        <v>313.47300000000001</v>
      </c>
      <c r="K63" s="1">
        <v>352.78300000000002</v>
      </c>
      <c r="L63" s="1">
        <v>391.89800000000002</v>
      </c>
      <c r="M63" s="1">
        <v>430.97300000000001</v>
      </c>
      <c r="N63" s="1">
        <v>470.1</v>
      </c>
      <c r="O63" s="1">
        <v>509.20100000000002</v>
      </c>
      <c r="P63" s="1">
        <v>548.36199999999997</v>
      </c>
      <c r="Q63" s="1">
        <v>587.56299999999999</v>
      </c>
      <c r="R63" s="1">
        <v>626.73400000000004</v>
      </c>
      <c r="S63" s="1">
        <v>665.88599999999997</v>
      </c>
      <c r="T63" s="1">
        <v>704.92100000000005</v>
      </c>
      <c r="U63" s="1">
        <v>744.14200000000005</v>
      </c>
      <c r="V63" s="1">
        <v>783.27099999999996</v>
      </c>
      <c r="W63" s="1">
        <v>822.38099999999997</v>
      </c>
      <c r="X63" s="1">
        <v>861.48900000000003</v>
      </c>
      <c r="Y63" s="1">
        <v>900.61400000000003</v>
      </c>
      <c r="Z63" s="1">
        <v>939.75400000000002</v>
      </c>
      <c r="AA63" s="1">
        <v>978.82799999999997</v>
      </c>
      <c r="AB63" s="1">
        <v>1017.944</v>
      </c>
      <c r="AC63" s="1">
        <v>1057.079</v>
      </c>
      <c r="AD63" s="1">
        <v>1096.248</v>
      </c>
      <c r="AE63" s="1">
        <v>1135.4110000000001</v>
      </c>
      <c r="AF63" s="1">
        <v>1174.431</v>
      </c>
      <c r="AG63" s="1">
        <v>1213.4880000000001</v>
      </c>
      <c r="AH63" s="1">
        <v>1252.607</v>
      </c>
      <c r="AI63" s="1">
        <v>1291.7529999999999</v>
      </c>
      <c r="AJ63" s="1">
        <v>1330.857</v>
      </c>
      <c r="AK63" s="1">
        <v>1369.9469999999999</v>
      </c>
      <c r="AL63" s="1">
        <v>1409.1089999999999</v>
      </c>
      <c r="AM63" s="1">
        <v>1448.173</v>
      </c>
      <c r="AN63" s="1">
        <v>1487.2829999999999</v>
      </c>
      <c r="AO63" s="1">
        <v>1526.443</v>
      </c>
      <c r="AP63" s="1">
        <v>1565.644</v>
      </c>
      <c r="AQ63" s="1">
        <v>1604.7739999999999</v>
      </c>
      <c r="AR63" s="1">
        <v>1643.89</v>
      </c>
      <c r="AS63" s="1">
        <v>1682.94</v>
      </c>
      <c r="AT63" s="1">
        <v>1722.01</v>
      </c>
      <c r="AU63" s="1">
        <v>1761.0239999999999</v>
      </c>
      <c r="AV63" s="1">
        <v>1800.107</v>
      </c>
      <c r="AW63" s="1">
        <v>1839.1610000000001</v>
      </c>
      <c r="AX63" s="1">
        <v>1878.232</v>
      </c>
      <c r="AY63" s="1">
        <v>1917.4159999999999</v>
      </c>
      <c r="AZ63" s="1">
        <v>1956.578</v>
      </c>
      <c r="BA63" s="1">
        <v>1995.768</v>
      </c>
      <c r="BB63" s="1">
        <v>2034.8040000000001</v>
      </c>
      <c r="BC63" s="1">
        <v>2073.9850000000001</v>
      </c>
      <c r="BD63" s="1">
        <v>2113.0230000000001</v>
      </c>
      <c r="BE63" s="1">
        <v>2152.2220000000002</v>
      </c>
      <c r="BF63" s="1">
        <v>2191.317</v>
      </c>
      <c r="BG63" s="1">
        <v>2230.3490000000002</v>
      </c>
      <c r="BH63" s="1">
        <v>2269.596</v>
      </c>
      <c r="BI63" s="1">
        <v>2308.732</v>
      </c>
      <c r="BJ63" s="1">
        <v>2347.8789999999999</v>
      </c>
      <c r="BK63" s="1">
        <v>2387.002</v>
      </c>
      <c r="BL63" s="1">
        <v>2426.116</v>
      </c>
      <c r="BM63" s="1">
        <v>2465.172</v>
      </c>
      <c r="BN63" s="1">
        <v>2504.2579999999998</v>
      </c>
      <c r="BO63" s="1">
        <v>2543.4090000000001</v>
      </c>
      <c r="BP63" s="1">
        <v>2582.529</v>
      </c>
      <c r="BQ63" s="1">
        <v>2621.6489999999999</v>
      </c>
      <c r="BR63" s="1">
        <v>2660.6460000000002</v>
      </c>
      <c r="BS63" s="1">
        <v>2699.692</v>
      </c>
      <c r="BT63" s="1">
        <v>2738.721</v>
      </c>
      <c r="BU63" s="1">
        <v>2777.8310000000001</v>
      </c>
      <c r="BV63" s="1">
        <v>2816.902</v>
      </c>
      <c r="BW63" s="1">
        <v>2855.982</v>
      </c>
      <c r="BX63" s="1">
        <v>2895.1880000000001</v>
      </c>
      <c r="BY63" s="1">
        <v>2934.2089999999998</v>
      </c>
      <c r="BZ63" s="1">
        <v>2973.3389999999999</v>
      </c>
      <c r="CA63" s="1">
        <v>3012.384</v>
      </c>
      <c r="CB63" s="1">
        <v>3051.4470000000001</v>
      </c>
      <c r="CC63" s="1">
        <v>3090.5239999999999</v>
      </c>
      <c r="CD63" s="1">
        <v>3129.7</v>
      </c>
      <c r="CE63" s="1">
        <v>3168.7779999999998</v>
      </c>
      <c r="CF63" s="1">
        <v>3207.826</v>
      </c>
      <c r="CG63" s="1">
        <v>3246.9279999999999</v>
      </c>
      <c r="CH63" s="1">
        <v>3286.0569999999998</v>
      </c>
      <c r="CI63" s="1">
        <v>3325.192</v>
      </c>
      <c r="CJ63" s="1">
        <v>3364.3009999999999</v>
      </c>
      <c r="CK63" s="1">
        <v>3403.366</v>
      </c>
      <c r="CL63" s="1">
        <v>3442.4560000000001</v>
      </c>
      <c r="CM63" s="1">
        <v>3481.5390000000002</v>
      </c>
      <c r="CN63" s="1">
        <v>3520.6509999999998</v>
      </c>
      <c r="CO63" s="1">
        <v>3559.73</v>
      </c>
      <c r="CP63" s="1">
        <v>3598.85</v>
      </c>
      <c r="CQ63" s="1">
        <v>3637.8609999999999</v>
      </c>
      <c r="CR63" s="1">
        <v>3676.89</v>
      </c>
      <c r="CS63" s="1">
        <v>3715.8809999999999</v>
      </c>
      <c r="CT63" s="1">
        <v>3754.9079999999999</v>
      </c>
      <c r="CU63" s="1">
        <v>3794.0320000000002</v>
      </c>
      <c r="CV63" s="1">
        <v>3833.0909999999999</v>
      </c>
      <c r="CW63" s="1">
        <v>3872.1019999999999</v>
      </c>
      <c r="CX63" s="1">
        <v>3911.241</v>
      </c>
      <c r="CY63" s="1">
        <v>3950.3609999999999</v>
      </c>
      <c r="CZ63" s="1">
        <v>3989.377</v>
      </c>
      <c r="DA63" s="1">
        <v>4028.558</v>
      </c>
      <c r="DB63" s="1">
        <v>4067.721</v>
      </c>
      <c r="DC63" s="1">
        <v>4106.8130000000001</v>
      </c>
      <c r="DD63" s="1">
        <v>4145.8230000000003</v>
      </c>
      <c r="DE63" s="1">
        <v>4184.8729999999996</v>
      </c>
      <c r="DF63" s="1">
        <v>4224.0559999999996</v>
      </c>
      <c r="DG63" s="1">
        <v>4263.1819999999998</v>
      </c>
      <c r="DH63" s="1">
        <v>4302.299</v>
      </c>
      <c r="DI63" s="1">
        <v>4341.4030000000002</v>
      </c>
      <c r="DJ63" s="1">
        <v>4380.509</v>
      </c>
      <c r="DK63" s="1">
        <v>4419.5119999999997</v>
      </c>
      <c r="DL63" s="1">
        <v>4458.6350000000002</v>
      </c>
      <c r="DM63" s="1">
        <v>4497.76</v>
      </c>
      <c r="DN63" s="1">
        <v>4536.8220000000001</v>
      </c>
      <c r="DO63" s="1">
        <v>4575.9780000000001</v>
      </c>
      <c r="DP63" s="1">
        <v>4615.1049999999996</v>
      </c>
      <c r="DQ63" s="1">
        <v>4654.29</v>
      </c>
      <c r="DR63" s="1">
        <v>4693.366</v>
      </c>
      <c r="DS63" s="1">
        <v>4732.5159999999996</v>
      </c>
      <c r="DT63" s="1">
        <v>4771.5379999999996</v>
      </c>
      <c r="DU63" s="1">
        <v>4810.6719999999996</v>
      </c>
      <c r="DV63" s="1">
        <v>4849.8190000000004</v>
      </c>
      <c r="DW63" s="1">
        <v>4889.0249999999996</v>
      </c>
      <c r="DX63" s="1">
        <v>4928.174</v>
      </c>
      <c r="DY63" s="1">
        <v>4967.3130000000001</v>
      </c>
      <c r="DZ63" s="1">
        <v>5006.375</v>
      </c>
      <c r="EA63" s="1">
        <v>5045.4690000000001</v>
      </c>
      <c r="EB63" s="1">
        <v>5084.6319999999996</v>
      </c>
      <c r="EC63" s="1">
        <v>5123.7629999999999</v>
      </c>
      <c r="ED63" s="1">
        <v>5162.848</v>
      </c>
      <c r="EE63" s="1">
        <v>5201.9089999999997</v>
      </c>
      <c r="EF63" s="1">
        <v>5240.973</v>
      </c>
      <c r="EG63" s="1">
        <v>5280.15</v>
      </c>
      <c r="EH63" s="1">
        <v>5319.2790000000005</v>
      </c>
      <c r="EI63" s="1">
        <v>5358.4620000000004</v>
      </c>
      <c r="EJ63" s="1">
        <v>5397.683</v>
      </c>
      <c r="EK63" s="1">
        <v>5436.7330000000002</v>
      </c>
      <c r="EL63" s="1">
        <v>5475.9679999999998</v>
      </c>
      <c r="EM63" s="1">
        <v>5515.058</v>
      </c>
      <c r="EN63" s="1">
        <v>5554.2579999999998</v>
      </c>
      <c r="EO63" s="1">
        <v>5593.4459999999999</v>
      </c>
      <c r="EP63" s="1">
        <v>5632.5330000000004</v>
      </c>
      <c r="EQ63" s="1">
        <v>5671.6769999999997</v>
      </c>
      <c r="ER63" s="1">
        <v>5710.7730000000001</v>
      </c>
      <c r="ES63" s="1">
        <v>5749.9070000000002</v>
      </c>
      <c r="ET63" s="1">
        <v>5788.9530000000004</v>
      </c>
      <c r="EU63" s="1">
        <v>5828.0060000000003</v>
      </c>
      <c r="EV63" s="1">
        <v>5867.085</v>
      </c>
      <c r="EW63" s="1">
        <v>5906.1580000000004</v>
      </c>
      <c r="EX63" s="1">
        <v>5945.308</v>
      </c>
      <c r="EY63" s="1">
        <v>5984.4250000000002</v>
      </c>
      <c r="EZ63" s="1">
        <v>6023.5810000000001</v>
      </c>
      <c r="FA63" s="1">
        <v>6062.6170000000002</v>
      </c>
      <c r="FB63" s="1">
        <v>6101.7309999999998</v>
      </c>
      <c r="FC63" s="1">
        <v>6140.84</v>
      </c>
      <c r="FD63" s="1">
        <v>6179.9520000000002</v>
      </c>
      <c r="FE63" s="1">
        <v>6218.93</v>
      </c>
      <c r="FF63" s="1">
        <v>6257.991</v>
      </c>
      <c r="FG63" s="1">
        <v>6297.0810000000001</v>
      </c>
      <c r="FH63" s="1">
        <v>6336.2269999999999</v>
      </c>
      <c r="FI63" s="1">
        <v>6375.3519999999999</v>
      </c>
      <c r="FJ63" s="1">
        <v>6414.4750000000004</v>
      </c>
      <c r="FK63" s="1">
        <v>6453.558</v>
      </c>
      <c r="FL63" s="1">
        <v>6492.6440000000002</v>
      </c>
      <c r="FM63" s="1">
        <v>6531.7389999999996</v>
      </c>
      <c r="FN63" s="1">
        <v>6570.8059999999996</v>
      </c>
      <c r="FO63" s="1">
        <v>6609.9769999999999</v>
      </c>
      <c r="FP63" s="1">
        <v>6649</v>
      </c>
      <c r="FQ63" s="1">
        <v>6688.15</v>
      </c>
      <c r="FR63" s="1">
        <v>6727.2709999999997</v>
      </c>
      <c r="FS63" s="1">
        <v>6766.4610000000002</v>
      </c>
      <c r="FT63" s="1">
        <v>6805.5959999999995</v>
      </c>
      <c r="FU63" s="1">
        <v>6844.69</v>
      </c>
      <c r="FV63" s="1">
        <v>6883.7259999999997</v>
      </c>
      <c r="FW63" s="1">
        <v>6922.8019999999997</v>
      </c>
      <c r="FX63" s="1">
        <v>6961.9459999999999</v>
      </c>
      <c r="FY63" s="1">
        <v>7001.1859999999997</v>
      </c>
      <c r="FZ63" s="1">
        <v>7040.2619999999997</v>
      </c>
      <c r="GA63" s="1">
        <v>7079.3059999999996</v>
      </c>
      <c r="GB63" s="1">
        <v>7118.3869999999997</v>
      </c>
      <c r="GC63" s="1">
        <v>7157.4380000000001</v>
      </c>
      <c r="GD63" s="1">
        <v>7196.576</v>
      </c>
      <c r="GE63" s="1">
        <v>7235.5950000000003</v>
      </c>
      <c r="GF63" s="1">
        <v>7274.77</v>
      </c>
      <c r="GG63" s="1">
        <v>7313.82</v>
      </c>
      <c r="GH63" s="1">
        <v>7352.9340000000002</v>
      </c>
      <c r="GI63" s="1">
        <v>7391.9260000000004</v>
      </c>
      <c r="GJ63" s="1">
        <v>7431.01</v>
      </c>
      <c r="GK63" s="1">
        <v>7470.1310000000003</v>
      </c>
      <c r="GL63" s="1">
        <v>7509.2830000000004</v>
      </c>
      <c r="GM63" s="1">
        <v>7548.4189999999999</v>
      </c>
      <c r="GN63" s="1">
        <v>7587.4120000000003</v>
      </c>
      <c r="GO63" s="1">
        <v>7626.5559999999996</v>
      </c>
      <c r="GP63" s="1">
        <v>7665.6530000000002</v>
      </c>
      <c r="GQ63" s="1">
        <v>7704.8059999999996</v>
      </c>
      <c r="GR63" s="1">
        <v>7743.9160000000002</v>
      </c>
      <c r="GS63" s="1">
        <v>7782.9750000000004</v>
      </c>
      <c r="GT63" s="1">
        <v>7822.1490000000003</v>
      </c>
      <c r="GU63" s="1">
        <v>7861.2560000000003</v>
      </c>
      <c r="GV63" s="1">
        <v>7900.2820000000002</v>
      </c>
      <c r="GW63" s="1">
        <v>7939.3950000000004</v>
      </c>
      <c r="GX63" s="1">
        <v>7978.5929999999998</v>
      </c>
      <c r="GY63" s="1">
        <v>8017.6880000000001</v>
      </c>
      <c r="GZ63" s="1">
        <v>8056.8389999999999</v>
      </c>
      <c r="HA63" s="1">
        <v>8095.9979999999996</v>
      </c>
      <c r="HB63" s="1">
        <v>8135.0519999999997</v>
      </c>
      <c r="HC63" s="1">
        <v>8174.1790000000001</v>
      </c>
      <c r="HD63" s="1">
        <v>8213.3050000000003</v>
      </c>
      <c r="HE63" s="1">
        <v>8252.3780000000006</v>
      </c>
      <c r="HF63" s="1">
        <v>8291.5349999999999</v>
      </c>
      <c r="HG63" s="1">
        <v>8330.5969999999998</v>
      </c>
      <c r="HH63" s="1">
        <v>8369.7459999999992</v>
      </c>
      <c r="HI63" s="1">
        <v>8408.9539999999997</v>
      </c>
      <c r="HJ63" s="1">
        <v>8448.0509999999995</v>
      </c>
      <c r="HK63" s="1">
        <v>8487.17</v>
      </c>
      <c r="HL63" s="1">
        <v>8526.2559999999994</v>
      </c>
      <c r="HM63" s="1">
        <v>8565.4269999999997</v>
      </c>
      <c r="HN63" s="1">
        <v>8604.4549999999999</v>
      </c>
      <c r="HO63" s="1">
        <v>8643.5859999999993</v>
      </c>
      <c r="HP63" s="1">
        <v>8682.7340000000004</v>
      </c>
      <c r="HQ63" s="1">
        <v>8721.8269999999993</v>
      </c>
      <c r="HR63" s="1">
        <v>8760.93</v>
      </c>
      <c r="HS63" s="1">
        <v>8799.9770000000008</v>
      </c>
      <c r="HT63" s="1">
        <v>8839.0750000000007</v>
      </c>
      <c r="HU63" s="1">
        <v>8878.2119999999995</v>
      </c>
      <c r="HV63" s="1">
        <v>8917.3580000000002</v>
      </c>
      <c r="HW63" s="1">
        <v>8956.41</v>
      </c>
      <c r="HX63" s="1">
        <v>8995.5079999999998</v>
      </c>
      <c r="HY63" s="1">
        <v>9034.6839999999993</v>
      </c>
      <c r="HZ63" s="1">
        <v>9073.8089999999993</v>
      </c>
      <c r="IA63" s="1">
        <v>9112.9429999999993</v>
      </c>
      <c r="IB63" s="1">
        <v>9152.0049999999992</v>
      </c>
      <c r="IC63" s="1">
        <v>9191.0069999999996</v>
      </c>
      <c r="ID63" s="1">
        <v>9230.0669999999991</v>
      </c>
      <c r="IE63" s="1">
        <v>9269.2929999999997</v>
      </c>
      <c r="IF63" s="1">
        <v>9308.3610000000008</v>
      </c>
      <c r="II63" s="6" t="s">
        <v>316</v>
      </c>
      <c r="IJ63" t="s">
        <v>331</v>
      </c>
      <c r="IK63" s="1">
        <v>559.75</v>
      </c>
      <c r="IL63" s="1">
        <v>569.25</v>
      </c>
      <c r="IM63" s="1">
        <v>549.5</v>
      </c>
      <c r="IN63" s="1">
        <v>547.5</v>
      </c>
      <c r="IO63" s="1">
        <v>540.25</v>
      </c>
      <c r="IP63" s="1">
        <v>534.5</v>
      </c>
      <c r="IQ63" s="1">
        <v>536.75</v>
      </c>
      <c r="IR63" s="1">
        <v>535.5</v>
      </c>
      <c r="IS63" s="1">
        <v>534</v>
      </c>
      <c r="IT63" s="1">
        <v>533.75</v>
      </c>
      <c r="IU63" s="1">
        <v>529</v>
      </c>
      <c r="IV63" s="1">
        <v>528.75</v>
      </c>
      <c r="IW63" s="1">
        <v>528.75</v>
      </c>
      <c r="IX63" s="1">
        <v>527.75</v>
      </c>
      <c r="IY63" s="1">
        <v>526.25</v>
      </c>
      <c r="IZ63" s="1">
        <v>527.75</v>
      </c>
      <c r="JA63" s="1">
        <v>524.25</v>
      </c>
      <c r="JB63" s="1">
        <v>525.25</v>
      </c>
      <c r="JC63" s="1">
        <v>524</v>
      </c>
      <c r="JD63" s="1">
        <v>522.75</v>
      </c>
      <c r="JE63" s="1">
        <v>523.5</v>
      </c>
      <c r="JF63" s="1">
        <v>520.75</v>
      </c>
      <c r="JG63" s="1">
        <v>520.25</v>
      </c>
      <c r="JH63" s="1">
        <v>516.75</v>
      </c>
      <c r="JI63" s="1">
        <v>516.25</v>
      </c>
      <c r="JJ63" s="1">
        <v>515.75</v>
      </c>
      <c r="JK63" s="1">
        <v>516.5</v>
      </c>
      <c r="JL63" s="1">
        <v>516.25</v>
      </c>
      <c r="JM63" s="1">
        <v>512.75</v>
      </c>
      <c r="JN63" s="1">
        <v>515.25</v>
      </c>
      <c r="JO63" s="1">
        <v>514</v>
      </c>
      <c r="JP63" s="1">
        <v>512.75</v>
      </c>
      <c r="JQ63" s="1">
        <v>513</v>
      </c>
      <c r="JR63" s="1">
        <v>510.75</v>
      </c>
      <c r="JS63" s="1">
        <v>513.75</v>
      </c>
      <c r="JT63" s="1">
        <v>513.5</v>
      </c>
      <c r="JU63" s="1">
        <v>513.5</v>
      </c>
      <c r="JV63" s="1">
        <v>516</v>
      </c>
      <c r="JW63" s="1">
        <v>512.5</v>
      </c>
      <c r="JX63" s="1">
        <v>512.5</v>
      </c>
      <c r="JY63" s="1">
        <v>513.75</v>
      </c>
      <c r="JZ63" s="1">
        <v>513.25</v>
      </c>
      <c r="KA63" s="1">
        <v>512.25</v>
      </c>
      <c r="KB63" s="1">
        <v>511.75</v>
      </c>
      <c r="KC63" s="1">
        <v>512</v>
      </c>
      <c r="KD63" s="1">
        <v>512</v>
      </c>
      <c r="KE63" s="1">
        <v>511.75</v>
      </c>
      <c r="KF63" s="1">
        <v>513.25</v>
      </c>
      <c r="KG63" s="1">
        <v>512.75</v>
      </c>
      <c r="KH63" s="1">
        <v>511</v>
      </c>
      <c r="KI63" s="1">
        <v>511.25</v>
      </c>
      <c r="KJ63" s="1">
        <v>510.5</v>
      </c>
      <c r="KK63" s="1">
        <v>510.75</v>
      </c>
      <c r="KL63" s="1">
        <v>510.5</v>
      </c>
      <c r="KM63" s="1">
        <v>511.75</v>
      </c>
      <c r="KN63" s="1">
        <v>512</v>
      </c>
      <c r="KO63" s="1">
        <v>514.75</v>
      </c>
      <c r="KP63" s="1">
        <v>512</v>
      </c>
      <c r="KQ63" s="1">
        <v>513.5</v>
      </c>
      <c r="KR63" s="1">
        <v>513.25</v>
      </c>
      <c r="KS63" s="1">
        <v>514.5</v>
      </c>
      <c r="KT63" s="1">
        <v>515.5</v>
      </c>
      <c r="KU63" s="1">
        <v>517</v>
      </c>
      <c r="KV63" s="1">
        <v>515.25</v>
      </c>
      <c r="KW63" s="1">
        <v>515</v>
      </c>
      <c r="KX63" s="1">
        <v>514.5</v>
      </c>
      <c r="KY63" s="1">
        <v>516</v>
      </c>
      <c r="KZ63" s="1">
        <v>514.75</v>
      </c>
      <c r="LA63" s="1">
        <v>514</v>
      </c>
      <c r="LB63" s="1">
        <v>516.25</v>
      </c>
      <c r="LC63" s="1">
        <v>515.5</v>
      </c>
      <c r="LD63" s="1">
        <v>515.75</v>
      </c>
      <c r="LE63" s="1">
        <v>517.5</v>
      </c>
      <c r="LF63" s="1">
        <v>514.5</v>
      </c>
      <c r="LG63" s="1">
        <v>514.5</v>
      </c>
      <c r="LH63" s="1">
        <v>515.5</v>
      </c>
      <c r="LI63" s="1">
        <v>513.75</v>
      </c>
      <c r="LJ63" s="1">
        <v>513.5</v>
      </c>
      <c r="LK63" s="1">
        <v>515.25</v>
      </c>
      <c r="LL63" s="1">
        <v>514.75</v>
      </c>
      <c r="LM63" s="1">
        <v>514.25</v>
      </c>
      <c r="LN63" s="1">
        <v>514.75</v>
      </c>
      <c r="LO63" s="1">
        <v>514.75</v>
      </c>
      <c r="LP63" s="1">
        <v>513.25</v>
      </c>
      <c r="LQ63" s="1">
        <v>511.5</v>
      </c>
      <c r="LR63" s="1">
        <v>513.75</v>
      </c>
      <c r="LS63" s="1">
        <v>513.5</v>
      </c>
      <c r="LT63" s="1">
        <v>512.25</v>
      </c>
      <c r="LU63" s="1">
        <v>511</v>
      </c>
      <c r="LV63" s="1">
        <v>509.25</v>
      </c>
      <c r="LW63" s="1">
        <v>511.75</v>
      </c>
      <c r="LX63" s="1">
        <v>511</v>
      </c>
      <c r="LY63" s="1">
        <v>510</v>
      </c>
      <c r="LZ63" s="1">
        <v>509.75</v>
      </c>
      <c r="MA63" s="1">
        <v>511.25</v>
      </c>
      <c r="MB63" s="1">
        <v>511.25</v>
      </c>
      <c r="MC63" s="1">
        <v>512</v>
      </c>
      <c r="MD63" s="1">
        <v>510.75</v>
      </c>
      <c r="ME63" s="1">
        <v>508.75</v>
      </c>
      <c r="MF63" s="1">
        <v>511.75</v>
      </c>
      <c r="MG63" s="1">
        <v>512.75</v>
      </c>
      <c r="MH63" s="1">
        <v>511.75</v>
      </c>
      <c r="MI63" s="1">
        <v>510</v>
      </c>
      <c r="MJ63" s="1">
        <v>510.25</v>
      </c>
      <c r="MK63" s="1">
        <v>510.5</v>
      </c>
      <c r="ML63" s="1">
        <v>509.25</v>
      </c>
      <c r="MM63" s="1">
        <v>511.5</v>
      </c>
      <c r="MN63" s="1">
        <v>510.25</v>
      </c>
      <c r="MO63" s="1">
        <v>509.75</v>
      </c>
      <c r="MP63" s="1">
        <v>508</v>
      </c>
      <c r="MQ63" s="1">
        <v>510.25</v>
      </c>
      <c r="MR63" s="1">
        <v>510.5</v>
      </c>
      <c r="MS63" s="1">
        <v>511.5</v>
      </c>
      <c r="MT63" s="1">
        <v>512.75</v>
      </c>
      <c r="MU63" s="1">
        <v>511.5</v>
      </c>
      <c r="MV63" s="1">
        <v>510.75</v>
      </c>
      <c r="MW63" s="1">
        <v>512.75</v>
      </c>
      <c r="MX63" s="1">
        <v>510.25</v>
      </c>
      <c r="MY63" s="1">
        <v>513</v>
      </c>
      <c r="MZ63" s="1">
        <v>512.25</v>
      </c>
      <c r="NA63" s="1">
        <v>511.75</v>
      </c>
      <c r="NB63" s="1">
        <v>511.25</v>
      </c>
      <c r="NC63" s="1">
        <v>514</v>
      </c>
      <c r="ND63" s="1">
        <v>512.75</v>
      </c>
      <c r="NE63" s="1">
        <v>513.5</v>
      </c>
      <c r="NF63" s="1">
        <v>514.75</v>
      </c>
      <c r="NG63" s="1">
        <v>512</v>
      </c>
      <c r="NH63" s="1">
        <v>513.25</v>
      </c>
      <c r="NI63" s="1">
        <v>515.75</v>
      </c>
      <c r="NJ63" s="1">
        <v>513.25</v>
      </c>
      <c r="NK63" s="1">
        <v>515</v>
      </c>
      <c r="NL63" s="1">
        <v>514.75</v>
      </c>
      <c r="NM63" s="1">
        <v>513.75</v>
      </c>
      <c r="NN63" s="1">
        <v>513</v>
      </c>
      <c r="NO63" s="1">
        <v>512.75</v>
      </c>
      <c r="NP63" s="1">
        <v>512</v>
      </c>
      <c r="NQ63" s="1">
        <v>514.75</v>
      </c>
      <c r="NR63" s="1">
        <v>514.75</v>
      </c>
      <c r="NS63" s="1">
        <v>514.75</v>
      </c>
      <c r="NT63" s="1">
        <v>513.75</v>
      </c>
      <c r="NU63" s="1">
        <v>512.5</v>
      </c>
      <c r="NV63" s="1">
        <v>514.5</v>
      </c>
      <c r="NW63" s="1">
        <v>514</v>
      </c>
      <c r="NX63" s="1">
        <v>515.25</v>
      </c>
      <c r="NY63" s="1">
        <v>514.75</v>
      </c>
      <c r="NZ63" s="1">
        <v>514</v>
      </c>
      <c r="OA63" s="1">
        <v>514.25</v>
      </c>
      <c r="OB63" s="1">
        <v>514.75</v>
      </c>
      <c r="OC63" s="1">
        <v>513.75</v>
      </c>
      <c r="OD63" s="1">
        <v>516.5</v>
      </c>
      <c r="OE63" s="1">
        <v>515.75</v>
      </c>
      <c r="OF63" s="1">
        <v>514.25</v>
      </c>
      <c r="OG63" s="1">
        <v>517.5</v>
      </c>
      <c r="OH63" s="1">
        <v>516.5</v>
      </c>
      <c r="OI63" s="1">
        <v>517.25</v>
      </c>
      <c r="OJ63" s="1">
        <v>516</v>
      </c>
      <c r="OK63" s="1">
        <v>518</v>
      </c>
      <c r="OL63" s="1">
        <v>518.25</v>
      </c>
      <c r="OM63" s="1">
        <v>517.25</v>
      </c>
      <c r="ON63" s="1">
        <v>516</v>
      </c>
      <c r="OO63" s="1">
        <v>517</v>
      </c>
      <c r="OP63" s="1">
        <v>516</v>
      </c>
      <c r="OQ63" s="1">
        <v>519.25</v>
      </c>
      <c r="OR63" s="1">
        <v>519</v>
      </c>
      <c r="OS63" s="1">
        <v>517.75</v>
      </c>
      <c r="OT63" s="1">
        <v>521.25</v>
      </c>
      <c r="OU63" s="1">
        <v>517</v>
      </c>
      <c r="OV63" s="1">
        <v>520.25</v>
      </c>
      <c r="OW63" s="1">
        <v>518</v>
      </c>
      <c r="OX63" s="1">
        <v>520.25</v>
      </c>
      <c r="OY63" s="1">
        <v>518</v>
      </c>
      <c r="OZ63" s="1">
        <v>517.75</v>
      </c>
      <c r="PA63" s="1">
        <v>519.25</v>
      </c>
      <c r="PB63" s="1">
        <v>521.75</v>
      </c>
      <c r="PC63" s="1">
        <v>520.5</v>
      </c>
      <c r="PD63" s="1">
        <v>518.75</v>
      </c>
      <c r="PE63" s="1">
        <v>520.5</v>
      </c>
      <c r="PF63" s="1">
        <v>521.5</v>
      </c>
      <c r="PG63" s="1">
        <v>523</v>
      </c>
      <c r="PH63" s="1">
        <v>524.25</v>
      </c>
      <c r="PI63" s="1">
        <v>524</v>
      </c>
      <c r="PJ63" s="1">
        <v>521.75</v>
      </c>
      <c r="PK63" s="1">
        <v>523.75</v>
      </c>
      <c r="PL63" s="1">
        <v>524.75</v>
      </c>
      <c r="PM63" s="1">
        <v>524.5</v>
      </c>
      <c r="PN63" s="1">
        <v>523.5</v>
      </c>
      <c r="PO63" s="1">
        <v>525</v>
      </c>
      <c r="PP63" s="1">
        <v>523.25</v>
      </c>
      <c r="PQ63" s="1">
        <v>523</v>
      </c>
      <c r="PR63" s="1">
        <v>524.25</v>
      </c>
      <c r="PS63" s="1">
        <v>525.5</v>
      </c>
      <c r="PT63" s="1">
        <v>527</v>
      </c>
      <c r="PU63" s="1">
        <v>527.25</v>
      </c>
      <c r="PV63" s="1">
        <v>525</v>
      </c>
      <c r="PW63" s="1">
        <v>526.5</v>
      </c>
      <c r="PX63" s="1">
        <v>527.5</v>
      </c>
      <c r="PY63" s="1">
        <v>530</v>
      </c>
      <c r="PZ63" s="1">
        <v>523.5</v>
      </c>
      <c r="QA63" s="1">
        <v>520.75</v>
      </c>
      <c r="QB63" s="1">
        <v>520.25</v>
      </c>
      <c r="QC63" s="1">
        <v>516.75</v>
      </c>
      <c r="QD63" s="1">
        <v>516.25</v>
      </c>
      <c r="QE63" s="1">
        <v>515.75</v>
      </c>
      <c r="QF63" s="1">
        <v>516.5</v>
      </c>
      <c r="QG63" s="1">
        <v>516.25</v>
      </c>
      <c r="QH63" s="1">
        <v>512.75</v>
      </c>
      <c r="QI63" s="1">
        <v>515.25</v>
      </c>
      <c r="QJ63" s="1">
        <v>514</v>
      </c>
      <c r="QK63" s="1">
        <v>512.75</v>
      </c>
      <c r="QL63" s="1">
        <v>513</v>
      </c>
      <c r="QM63" s="1">
        <v>510.75</v>
      </c>
      <c r="QN63" s="1">
        <v>513.75</v>
      </c>
      <c r="QO63" s="1">
        <v>513.5</v>
      </c>
      <c r="QP63" s="1">
        <v>513.5</v>
      </c>
      <c r="QQ63" s="1">
        <v>516</v>
      </c>
      <c r="QR63" s="1">
        <v>512.5</v>
      </c>
      <c r="QS63" s="1">
        <v>512.5</v>
      </c>
      <c r="QT63" s="1">
        <v>513.75</v>
      </c>
      <c r="QU63" s="1">
        <v>513.25</v>
      </c>
      <c r="QV63" s="1">
        <v>512.25</v>
      </c>
      <c r="QW63" s="1">
        <v>511.75</v>
      </c>
      <c r="QX63" s="1">
        <v>512</v>
      </c>
      <c r="QY63" s="1">
        <v>512</v>
      </c>
      <c r="QZ63" s="1">
        <v>511.75</v>
      </c>
      <c r="RA63" s="1">
        <v>513.25</v>
      </c>
      <c r="RB63" s="1">
        <v>512.75</v>
      </c>
      <c r="RC63" s="1">
        <v>511</v>
      </c>
      <c r="RD63" s="1">
        <v>511.25</v>
      </c>
      <c r="RE63" s="1">
        <v>510.5</v>
      </c>
      <c r="RF63" s="1">
        <v>510.75</v>
      </c>
      <c r="RG63" s="1">
        <v>510.5</v>
      </c>
      <c r="RH63" s="1">
        <v>511.75</v>
      </c>
      <c r="RI63" s="1">
        <v>512</v>
      </c>
      <c r="RJ63" s="1">
        <v>514.75</v>
      </c>
      <c r="RK63" s="1">
        <v>512</v>
      </c>
      <c r="RL63" s="1">
        <v>513.5</v>
      </c>
      <c r="RM63" s="1">
        <v>513.25</v>
      </c>
      <c r="RN63" s="1">
        <v>514.5</v>
      </c>
      <c r="RO63" s="1">
        <v>515.5</v>
      </c>
    </row>
    <row r="64" spans="1:483">
      <c r="A64" s="4" t="s">
        <v>315</v>
      </c>
      <c r="B64" s="1">
        <v>25.7</v>
      </c>
      <c r="C64" s="1">
        <v>25.7</v>
      </c>
      <c r="D64" s="1">
        <v>25.6</v>
      </c>
      <c r="E64" s="1">
        <v>25.6</v>
      </c>
      <c r="F64" s="1">
        <v>25.6</v>
      </c>
      <c r="G64" s="1">
        <v>25.7</v>
      </c>
      <c r="H64" s="1">
        <v>25.6</v>
      </c>
      <c r="I64" s="1">
        <v>25.7</v>
      </c>
      <c r="J64" s="1">
        <v>25.8</v>
      </c>
      <c r="K64" s="1">
        <v>25.8</v>
      </c>
      <c r="L64" s="1">
        <v>25.8</v>
      </c>
      <c r="M64" s="1">
        <v>25.9</v>
      </c>
      <c r="N64" s="1">
        <v>25.8</v>
      </c>
      <c r="O64" s="1">
        <v>25.9</v>
      </c>
      <c r="P64" s="1">
        <v>25.9</v>
      </c>
      <c r="Q64" s="1">
        <v>25.9</v>
      </c>
      <c r="R64" s="1">
        <v>26</v>
      </c>
      <c r="S64" s="1">
        <v>26.1</v>
      </c>
      <c r="T64" s="1">
        <v>26.1</v>
      </c>
      <c r="U64" s="1">
        <v>26.1</v>
      </c>
      <c r="V64" s="1">
        <v>26.1</v>
      </c>
      <c r="W64" s="1">
        <v>26.1</v>
      </c>
      <c r="X64" s="1">
        <v>26.2</v>
      </c>
      <c r="Y64" s="1">
        <v>26.3</v>
      </c>
      <c r="Z64" s="1">
        <v>26.3</v>
      </c>
      <c r="AA64" s="1">
        <v>26.3</v>
      </c>
      <c r="AB64" s="1">
        <v>26.3</v>
      </c>
      <c r="AC64" s="1">
        <v>26.3</v>
      </c>
      <c r="AD64" s="1">
        <v>26.2</v>
      </c>
      <c r="AE64" s="1">
        <v>26.2</v>
      </c>
      <c r="AF64" s="1">
        <v>26.3</v>
      </c>
      <c r="AG64" s="1">
        <v>26.3</v>
      </c>
      <c r="AH64" s="1">
        <v>26.3</v>
      </c>
      <c r="AI64" s="1">
        <v>26.4</v>
      </c>
      <c r="AJ64" s="1">
        <v>26.3</v>
      </c>
      <c r="AK64" s="1">
        <v>26.4</v>
      </c>
      <c r="AL64" s="1">
        <v>26.4</v>
      </c>
      <c r="AM64" s="1">
        <v>26.3</v>
      </c>
      <c r="AN64" s="1">
        <v>26.4</v>
      </c>
      <c r="AO64" s="1">
        <v>26.3</v>
      </c>
      <c r="AP64" s="1">
        <v>26.3</v>
      </c>
      <c r="AQ64" s="1">
        <v>26.3</v>
      </c>
      <c r="AR64" s="1">
        <v>26.4</v>
      </c>
      <c r="AS64" s="1">
        <v>26.3</v>
      </c>
      <c r="AT64" s="1">
        <v>26.4</v>
      </c>
      <c r="AU64" s="1">
        <v>26.4</v>
      </c>
      <c r="AV64" s="1">
        <v>26.5</v>
      </c>
      <c r="AW64" s="1">
        <v>26.5</v>
      </c>
      <c r="AX64" s="1">
        <v>26.4</v>
      </c>
      <c r="AY64" s="1">
        <v>26.5</v>
      </c>
      <c r="AZ64" s="1">
        <v>26.4</v>
      </c>
      <c r="BA64" s="1">
        <v>26.5</v>
      </c>
      <c r="BB64" s="1">
        <v>26.5</v>
      </c>
      <c r="BC64" s="1">
        <v>26.5</v>
      </c>
      <c r="BD64" s="1">
        <v>26.5</v>
      </c>
      <c r="BE64" s="1">
        <v>26.6</v>
      </c>
      <c r="BF64" s="1">
        <v>26.6</v>
      </c>
      <c r="BG64" s="1">
        <v>26.6</v>
      </c>
      <c r="BH64" s="1">
        <v>26.5</v>
      </c>
      <c r="BI64" s="1">
        <v>26.6</v>
      </c>
      <c r="BJ64" s="1">
        <v>26.7</v>
      </c>
      <c r="BK64" s="1">
        <v>26.6</v>
      </c>
      <c r="BL64" s="1">
        <v>26.7</v>
      </c>
      <c r="BM64" s="1">
        <v>26.7</v>
      </c>
      <c r="BN64" s="1">
        <v>26.6</v>
      </c>
      <c r="BO64" s="1">
        <v>26.6</v>
      </c>
      <c r="BP64" s="1">
        <v>26.7</v>
      </c>
      <c r="BQ64" s="1">
        <v>26.7</v>
      </c>
      <c r="BR64" s="1">
        <v>26.7</v>
      </c>
      <c r="BS64" s="1">
        <v>26.7</v>
      </c>
      <c r="BT64" s="1">
        <v>26.8</v>
      </c>
      <c r="BU64" s="1">
        <v>26.7</v>
      </c>
      <c r="BV64" s="1">
        <v>26.7</v>
      </c>
      <c r="BW64" s="1">
        <v>26.7</v>
      </c>
      <c r="BX64" s="1">
        <v>26.7</v>
      </c>
      <c r="BY64" s="1">
        <v>26.8</v>
      </c>
      <c r="BZ64" s="1">
        <v>26.8</v>
      </c>
      <c r="CA64" s="1">
        <v>26.8</v>
      </c>
      <c r="CB64" s="1">
        <v>26.9</v>
      </c>
      <c r="CC64" s="1">
        <v>26.9</v>
      </c>
      <c r="CD64" s="1">
        <v>26.8</v>
      </c>
      <c r="CE64" s="1">
        <v>26.8</v>
      </c>
      <c r="CF64" s="1">
        <v>26.9</v>
      </c>
      <c r="CG64" s="1">
        <v>26.8</v>
      </c>
      <c r="CH64" s="1">
        <v>26.8</v>
      </c>
      <c r="CI64" s="1">
        <v>26.9</v>
      </c>
      <c r="CJ64" s="1">
        <v>26.9</v>
      </c>
      <c r="CK64" s="1">
        <v>26.9</v>
      </c>
      <c r="CL64" s="1">
        <v>26.8</v>
      </c>
      <c r="CM64" s="1">
        <v>26.9</v>
      </c>
      <c r="CN64" s="1">
        <v>26.9</v>
      </c>
      <c r="CO64" s="1">
        <v>27</v>
      </c>
      <c r="CP64" s="1">
        <v>27</v>
      </c>
      <c r="CQ64" s="1">
        <v>27.1</v>
      </c>
      <c r="CR64" s="1">
        <v>27</v>
      </c>
      <c r="CS64" s="1">
        <v>26.9</v>
      </c>
      <c r="CT64" s="1">
        <v>27</v>
      </c>
      <c r="CU64" s="1">
        <v>27</v>
      </c>
      <c r="CV64" s="1">
        <v>26.9</v>
      </c>
      <c r="CW64" s="1">
        <v>27</v>
      </c>
      <c r="CX64" s="1">
        <v>26.9</v>
      </c>
      <c r="CY64" s="1">
        <v>26.9</v>
      </c>
      <c r="CZ64" s="1">
        <v>27</v>
      </c>
      <c r="DA64" s="1">
        <v>27</v>
      </c>
      <c r="DB64" s="1">
        <v>26.9</v>
      </c>
      <c r="DC64" s="1">
        <v>27</v>
      </c>
      <c r="DD64" s="1">
        <v>27.1</v>
      </c>
      <c r="DE64" s="1">
        <v>27</v>
      </c>
      <c r="DF64" s="1">
        <v>27.1</v>
      </c>
      <c r="DG64" s="1">
        <v>27.1</v>
      </c>
      <c r="DH64" s="1">
        <v>27.1</v>
      </c>
      <c r="DI64" s="1">
        <v>27.1</v>
      </c>
      <c r="DJ64" s="1">
        <v>27.1</v>
      </c>
      <c r="DK64" s="1">
        <v>27.2</v>
      </c>
      <c r="DL64" s="1">
        <v>27.3</v>
      </c>
      <c r="DM64" s="1">
        <v>27.1</v>
      </c>
      <c r="DN64" s="1">
        <v>27.1</v>
      </c>
      <c r="DO64" s="1">
        <v>27.1</v>
      </c>
      <c r="DP64" s="1">
        <v>27.1</v>
      </c>
      <c r="DQ64" s="1">
        <v>27.1</v>
      </c>
      <c r="DR64" s="1">
        <v>27.1</v>
      </c>
      <c r="DS64" s="1">
        <v>27.1</v>
      </c>
      <c r="DT64" s="1">
        <v>27.1</v>
      </c>
      <c r="DU64" s="1">
        <v>27.2</v>
      </c>
      <c r="DV64" s="1">
        <v>27.2</v>
      </c>
      <c r="DW64" s="1">
        <v>27.2</v>
      </c>
      <c r="DX64" s="1">
        <v>27.2</v>
      </c>
      <c r="DY64" s="1">
        <v>27.2</v>
      </c>
      <c r="DZ64" s="1">
        <v>27.2</v>
      </c>
      <c r="EA64" s="1">
        <v>27.2</v>
      </c>
      <c r="EB64" s="1">
        <v>27.1</v>
      </c>
      <c r="EC64" s="1">
        <v>27.2</v>
      </c>
      <c r="ED64" s="1">
        <v>27.1</v>
      </c>
      <c r="EE64" s="1">
        <v>27.2</v>
      </c>
      <c r="EF64" s="1">
        <v>27.2</v>
      </c>
      <c r="EG64" s="1">
        <v>27.2</v>
      </c>
      <c r="EH64" s="1">
        <v>27.1</v>
      </c>
      <c r="EI64" s="1">
        <v>27.2</v>
      </c>
      <c r="EJ64" s="1">
        <v>27.1</v>
      </c>
      <c r="EK64" s="1">
        <v>27.2</v>
      </c>
      <c r="EL64" s="1">
        <v>27.1</v>
      </c>
      <c r="EM64" s="1">
        <v>27.1</v>
      </c>
      <c r="EN64" s="1">
        <v>27.1</v>
      </c>
      <c r="EO64" s="1">
        <v>27.2</v>
      </c>
      <c r="EP64" s="1">
        <v>27.1</v>
      </c>
      <c r="EQ64" s="1">
        <v>27.1</v>
      </c>
      <c r="ER64" s="1">
        <v>27.1</v>
      </c>
      <c r="ES64" s="1">
        <v>27.2</v>
      </c>
      <c r="ET64" s="1">
        <v>27.1</v>
      </c>
      <c r="EU64" s="1">
        <v>27.1</v>
      </c>
      <c r="EV64" s="1">
        <v>27.2</v>
      </c>
      <c r="EW64" s="1">
        <v>27.2</v>
      </c>
      <c r="EX64" s="1">
        <v>27.2</v>
      </c>
      <c r="EY64" s="1">
        <v>27.1</v>
      </c>
      <c r="EZ64" s="1">
        <v>27.2</v>
      </c>
      <c r="FA64" s="1">
        <v>27.2</v>
      </c>
      <c r="FB64" s="1">
        <v>27.2</v>
      </c>
      <c r="FC64" s="1">
        <v>27.2</v>
      </c>
      <c r="FD64" s="1">
        <v>27.2</v>
      </c>
      <c r="FE64" s="1">
        <v>27.2</v>
      </c>
      <c r="FF64" s="1">
        <v>27.2</v>
      </c>
      <c r="FG64" s="1">
        <v>27.2</v>
      </c>
      <c r="FH64" s="1">
        <v>27.2</v>
      </c>
      <c r="FI64" s="1">
        <v>27.2</v>
      </c>
      <c r="FJ64" s="1">
        <v>27.3</v>
      </c>
      <c r="FK64" s="1">
        <v>27.2</v>
      </c>
      <c r="FL64" s="1">
        <v>27.2</v>
      </c>
      <c r="FM64" s="1">
        <v>27.1</v>
      </c>
      <c r="FN64" s="1">
        <v>27.2</v>
      </c>
      <c r="FO64" s="1">
        <v>27.2</v>
      </c>
      <c r="FP64" s="1">
        <v>27.2</v>
      </c>
      <c r="FQ64" s="1">
        <v>27.2</v>
      </c>
      <c r="FR64" s="1">
        <v>27.3</v>
      </c>
      <c r="FS64" s="1">
        <v>27.3</v>
      </c>
      <c r="FT64" s="1">
        <v>27.1</v>
      </c>
      <c r="FU64" s="1">
        <v>27.2</v>
      </c>
      <c r="FV64" s="1">
        <v>27.2</v>
      </c>
      <c r="FW64" s="1">
        <v>27.2</v>
      </c>
      <c r="FX64" s="1">
        <v>27.2</v>
      </c>
      <c r="FY64" s="1">
        <v>27.2</v>
      </c>
      <c r="FZ64" s="1">
        <v>27.3</v>
      </c>
      <c r="GA64" s="1">
        <v>27.3</v>
      </c>
      <c r="GB64" s="1">
        <v>27.2</v>
      </c>
      <c r="GC64" s="1">
        <v>27.2</v>
      </c>
      <c r="GD64" s="1">
        <v>27.3</v>
      </c>
      <c r="GE64" s="1">
        <v>27.3</v>
      </c>
      <c r="GF64" s="1">
        <v>27.2</v>
      </c>
      <c r="GG64" s="1">
        <v>27.2</v>
      </c>
      <c r="GH64" s="1">
        <v>27.2</v>
      </c>
      <c r="GI64" s="1">
        <v>27.2</v>
      </c>
      <c r="GJ64" s="1">
        <v>27.3</v>
      </c>
      <c r="GK64" s="1">
        <v>27.3</v>
      </c>
      <c r="GL64" s="1">
        <v>27.3</v>
      </c>
      <c r="GM64" s="1">
        <v>27.4</v>
      </c>
      <c r="GN64" s="1">
        <v>27.3</v>
      </c>
      <c r="GO64" s="1">
        <v>27.3</v>
      </c>
      <c r="GP64" s="1">
        <v>27.4</v>
      </c>
      <c r="GQ64" s="1">
        <v>27.3</v>
      </c>
      <c r="GR64" s="1">
        <v>27.4</v>
      </c>
      <c r="GS64" s="1">
        <v>27.3</v>
      </c>
      <c r="GT64" s="1">
        <v>27.3</v>
      </c>
      <c r="GU64" s="1">
        <v>27.2</v>
      </c>
      <c r="GV64" s="1">
        <v>27.3</v>
      </c>
      <c r="GW64" s="1">
        <v>27.4</v>
      </c>
      <c r="GX64" s="1">
        <v>27.3</v>
      </c>
      <c r="GY64" s="1">
        <v>27.4</v>
      </c>
      <c r="GZ64" s="1">
        <v>27.4</v>
      </c>
      <c r="HA64" s="1">
        <v>27.4</v>
      </c>
      <c r="HB64" s="1">
        <v>27.4</v>
      </c>
      <c r="HC64" s="1">
        <v>27.4</v>
      </c>
      <c r="HD64" s="1">
        <v>27.4</v>
      </c>
      <c r="HE64" s="1">
        <v>27.4</v>
      </c>
      <c r="HF64" s="1">
        <v>27.4</v>
      </c>
      <c r="HG64" s="1">
        <v>27.3</v>
      </c>
      <c r="HH64" s="1">
        <v>27.4</v>
      </c>
      <c r="HI64" s="1">
        <v>27.4</v>
      </c>
      <c r="HJ64" s="1">
        <v>27.4</v>
      </c>
      <c r="HK64" s="1">
        <v>27.4</v>
      </c>
      <c r="HL64" s="1">
        <v>27.4</v>
      </c>
      <c r="HM64" s="1">
        <v>27.4</v>
      </c>
      <c r="HN64" s="1">
        <v>27.5</v>
      </c>
      <c r="HO64" s="1">
        <v>27.4</v>
      </c>
      <c r="HP64" s="1">
        <v>27.4</v>
      </c>
      <c r="HQ64" s="1">
        <v>27.4</v>
      </c>
      <c r="HR64" s="1">
        <v>27.4</v>
      </c>
      <c r="HS64" s="1">
        <v>27.4</v>
      </c>
      <c r="HT64" s="1">
        <v>27.4</v>
      </c>
      <c r="HU64" s="1">
        <v>27.4</v>
      </c>
      <c r="HV64" s="1">
        <v>27.4</v>
      </c>
      <c r="HW64" s="1">
        <v>27.4</v>
      </c>
      <c r="HX64" s="1">
        <v>27.4</v>
      </c>
      <c r="HY64" s="1">
        <v>27.4</v>
      </c>
      <c r="HZ64" s="1">
        <v>27.5</v>
      </c>
      <c r="IA64" s="1">
        <v>27.6</v>
      </c>
      <c r="IB64" s="1">
        <v>27.5</v>
      </c>
      <c r="IC64" s="1">
        <v>27.5</v>
      </c>
      <c r="ID64" s="1">
        <v>27.5</v>
      </c>
      <c r="IE64" s="1">
        <v>27.5</v>
      </c>
      <c r="IF64" s="1">
        <v>27.6</v>
      </c>
      <c r="II64" s="6"/>
      <c r="IK64" s="1"/>
      <c r="IL64" s="1"/>
      <c r="IM64" s="1"/>
      <c r="IN64" s="1"/>
      <c r="IO64" s="1"/>
      <c r="IP64" s="1"/>
      <c r="IQ64" s="1"/>
      <c r="IR64" s="1"/>
      <c r="IS64" s="1"/>
      <c r="IT64" s="1"/>
      <c r="IU64" s="1"/>
      <c r="IV64" s="1"/>
      <c r="IW64" s="1"/>
      <c r="IX64" s="1"/>
      <c r="IY64" s="1"/>
      <c r="IZ64" s="1"/>
      <c r="JA64" s="1"/>
      <c r="JB64" s="1"/>
      <c r="JC64" s="1"/>
      <c r="JD64" s="1"/>
      <c r="JE64" s="1"/>
      <c r="JF64" s="1"/>
      <c r="JG64" s="1"/>
      <c r="JH64" s="1"/>
      <c r="JI64" s="1"/>
      <c r="JJ64" s="1"/>
      <c r="JK64" s="1"/>
      <c r="JL64" s="1"/>
      <c r="JM64" s="1"/>
      <c r="JN64" s="1"/>
      <c r="JO64" s="1"/>
      <c r="JP64" s="1"/>
      <c r="JQ64" s="1"/>
      <c r="JR64" s="1"/>
      <c r="JS64" s="1"/>
      <c r="JT64" s="1"/>
      <c r="JU64" s="1"/>
      <c r="JV64" s="1"/>
      <c r="JW64" s="1"/>
      <c r="JX64" s="1"/>
      <c r="JY64" s="1"/>
      <c r="JZ64" s="1"/>
      <c r="KA64" s="1"/>
      <c r="KB64" s="1"/>
      <c r="KC64" s="1"/>
      <c r="KD64" s="1"/>
      <c r="KE64" s="1"/>
      <c r="KF64" s="1"/>
      <c r="KG64" s="1"/>
      <c r="KH64" s="1"/>
      <c r="KI64" s="1"/>
      <c r="KJ64" s="1"/>
      <c r="KK64" s="1"/>
      <c r="KL64" s="1"/>
      <c r="KM64" s="1"/>
      <c r="KN64" s="1"/>
      <c r="KO64" s="1"/>
      <c r="KP64" s="1"/>
      <c r="KQ64" s="1"/>
      <c r="KR64" s="1"/>
      <c r="KS64" s="1"/>
      <c r="KT64" s="1"/>
      <c r="KU64" s="1"/>
      <c r="KV64" s="1"/>
      <c r="KW64" s="1"/>
      <c r="KX64" s="1"/>
      <c r="KY64" s="1"/>
      <c r="KZ64" s="1"/>
      <c r="LA64" s="1"/>
      <c r="LB64" s="1"/>
      <c r="LC64" s="1"/>
      <c r="LD64" s="1"/>
      <c r="LE64" s="1"/>
      <c r="LF64" s="1"/>
      <c r="LG64" s="1"/>
      <c r="LH64" s="1"/>
      <c r="LI64" s="1"/>
      <c r="LJ64" s="1"/>
      <c r="LK64" s="1"/>
      <c r="LL64" s="1"/>
      <c r="LM64" s="1"/>
      <c r="LN64" s="1"/>
      <c r="LO64" s="1"/>
      <c r="LP64" s="1"/>
      <c r="LQ64" s="1"/>
      <c r="LR64" s="1"/>
      <c r="LS64" s="1"/>
      <c r="LT64" s="1"/>
      <c r="LU64" s="1"/>
      <c r="LV64" s="1"/>
      <c r="LW64" s="1"/>
      <c r="LX64" s="1"/>
      <c r="LY64" s="1"/>
      <c r="LZ64" s="1"/>
      <c r="MA64" s="1"/>
      <c r="MB64" s="1"/>
      <c r="MC64" s="1"/>
      <c r="MD64" s="1"/>
      <c r="ME64" s="1"/>
      <c r="MF64" s="1"/>
      <c r="MG64" s="1"/>
      <c r="MH64" s="1"/>
      <c r="MI64" s="1"/>
      <c r="MJ64" s="1"/>
      <c r="MK64" s="1"/>
      <c r="ML64" s="1"/>
      <c r="MM64" s="1"/>
      <c r="MN64" s="1"/>
      <c r="MO64" s="1"/>
      <c r="MP64" s="1"/>
      <c r="MQ64" s="1"/>
      <c r="MR64" s="1"/>
      <c r="MS64" s="1"/>
      <c r="MT64" s="1"/>
      <c r="MU64" s="1"/>
      <c r="MV64" s="1"/>
      <c r="MW64" s="1"/>
      <c r="MX64" s="1"/>
      <c r="MY64" s="1"/>
      <c r="MZ64" s="1"/>
      <c r="NA64" s="1"/>
      <c r="NB64" s="1"/>
      <c r="NC64" s="1"/>
      <c r="ND64" s="1"/>
      <c r="NE64" s="1"/>
      <c r="NF64" s="1"/>
      <c r="NG64" s="1"/>
      <c r="NH64" s="1"/>
      <c r="NI64" s="1"/>
      <c r="NJ64" s="1"/>
      <c r="NK64" s="1"/>
      <c r="NL64" s="1"/>
      <c r="NM64" s="1"/>
      <c r="NN64" s="1"/>
      <c r="NO64" s="1"/>
      <c r="NP64" s="1"/>
      <c r="NQ64" s="1"/>
      <c r="NR64" s="1"/>
      <c r="NS64" s="1"/>
      <c r="NT64" s="1"/>
      <c r="NU64" s="1"/>
      <c r="NV64" s="1"/>
      <c r="NW64" s="1"/>
      <c r="NX64" s="1"/>
      <c r="NY64" s="1"/>
      <c r="NZ64" s="1"/>
      <c r="OA64" s="1"/>
      <c r="OB64" s="1"/>
      <c r="OC64" s="1"/>
      <c r="OD64" s="1"/>
      <c r="OE64" s="1"/>
      <c r="OF64" s="1"/>
      <c r="OG64" s="1"/>
      <c r="OH64" s="1"/>
      <c r="OI64" s="1"/>
      <c r="OJ64" s="1"/>
      <c r="OK64" s="1"/>
      <c r="OL64" s="1"/>
      <c r="OM64" s="1"/>
      <c r="ON64" s="1"/>
      <c r="OO64" s="1"/>
      <c r="OP64" s="1"/>
      <c r="OQ64" s="1"/>
      <c r="OR64" s="1"/>
      <c r="OS64" s="1"/>
      <c r="OT64" s="1"/>
      <c r="OU64" s="1"/>
      <c r="OV64" s="1"/>
      <c r="OW64" s="1"/>
      <c r="OX64" s="1"/>
      <c r="OY64" s="1"/>
      <c r="OZ64" s="1"/>
      <c r="PA64" s="1"/>
      <c r="PB64" s="1"/>
      <c r="PC64" s="1"/>
      <c r="PD64" s="1"/>
      <c r="PE64" s="1"/>
      <c r="PF64" s="1"/>
      <c r="PG64" s="1"/>
      <c r="PH64" s="1"/>
      <c r="PI64" s="1"/>
      <c r="PJ64" s="1"/>
      <c r="PK64" s="1"/>
      <c r="PL64" s="1"/>
      <c r="PM64" s="1"/>
      <c r="PN64" s="1"/>
      <c r="PO64" s="1"/>
      <c r="PP64" s="1"/>
      <c r="PQ64" s="1"/>
      <c r="PR64" s="1"/>
      <c r="PS64" s="1"/>
      <c r="PT64" s="1"/>
      <c r="PU64" s="1"/>
      <c r="PV64" s="1"/>
      <c r="PW64" s="1"/>
      <c r="PX64" s="1"/>
      <c r="PY64" s="1"/>
      <c r="PZ64" s="1"/>
      <c r="QA64" s="1"/>
      <c r="QB64" s="1"/>
      <c r="QC64" s="1"/>
      <c r="QD64" s="1"/>
      <c r="QE64" s="1"/>
      <c r="QF64" s="1"/>
      <c r="QG64" s="1"/>
      <c r="QH64" s="1"/>
      <c r="QI64" s="1"/>
      <c r="QJ64" s="1"/>
      <c r="QK64" s="1"/>
      <c r="QL64" s="1"/>
      <c r="QM64" s="1"/>
      <c r="QN64" s="1"/>
      <c r="QO64" s="1"/>
      <c r="QP64" s="1"/>
      <c r="QQ64" s="1"/>
      <c r="QR64" s="1"/>
      <c r="QS64" s="1"/>
      <c r="QT64" s="1"/>
      <c r="QU64" s="1"/>
      <c r="QV64" s="1"/>
      <c r="QW64" s="1"/>
      <c r="QX64" s="1"/>
      <c r="QY64" s="1"/>
      <c r="QZ64" s="1"/>
      <c r="RA64" s="1"/>
      <c r="RB64" s="1"/>
      <c r="RC64" s="1"/>
      <c r="RD64" s="1"/>
      <c r="RE64" s="1"/>
      <c r="RF64" s="1"/>
      <c r="RG64" s="1"/>
      <c r="RH64" s="1"/>
      <c r="RI64" s="1"/>
      <c r="RJ64" s="1"/>
      <c r="RK64" s="1"/>
      <c r="RL64" s="1"/>
      <c r="RM64" s="1"/>
      <c r="RN64" s="1"/>
      <c r="RO64" s="1"/>
    </row>
    <row r="65" spans="1:483">
      <c r="A65" s="4" t="s">
        <v>316</v>
      </c>
      <c r="B65" s="1">
        <v>7928</v>
      </c>
      <c r="C65" s="1">
        <v>7955.5</v>
      </c>
      <c r="D65" s="1">
        <v>8179.75</v>
      </c>
      <c r="E65" s="1">
        <v>8497.75</v>
      </c>
      <c r="F65" s="1">
        <v>8818.5</v>
      </c>
      <c r="G65" s="1">
        <v>9164.75</v>
      </c>
      <c r="H65" s="1">
        <v>9508.75</v>
      </c>
      <c r="I65" s="1">
        <v>9865.75</v>
      </c>
      <c r="J65" s="1">
        <v>10236</v>
      </c>
      <c r="K65" s="1">
        <v>10574.75</v>
      </c>
      <c r="L65" s="1">
        <v>10944.5</v>
      </c>
      <c r="M65" s="1">
        <v>11310.75</v>
      </c>
      <c r="N65" s="1">
        <v>11632.25</v>
      </c>
      <c r="O65" s="1">
        <v>11929.25</v>
      </c>
      <c r="P65" s="1">
        <v>12270.75</v>
      </c>
      <c r="Q65" s="1">
        <v>12568.75</v>
      </c>
      <c r="R65" s="1">
        <v>12866.25</v>
      </c>
      <c r="S65" s="1">
        <v>13161.5</v>
      </c>
      <c r="T65" s="1">
        <v>13490.75</v>
      </c>
      <c r="U65" s="1">
        <v>13722.5</v>
      </c>
      <c r="V65" s="1">
        <v>14039.25</v>
      </c>
      <c r="W65" s="1">
        <v>14217</v>
      </c>
      <c r="X65" s="1">
        <v>14483.25</v>
      </c>
      <c r="Y65" s="1">
        <v>14771.5</v>
      </c>
      <c r="Z65" s="1">
        <v>14970.25</v>
      </c>
      <c r="AA65" s="1">
        <v>15219</v>
      </c>
      <c r="AB65" s="1">
        <v>15371.5</v>
      </c>
      <c r="AC65" s="1">
        <v>15604.25</v>
      </c>
      <c r="AD65" s="1">
        <v>15778</v>
      </c>
      <c r="AE65" s="1">
        <v>15950.25</v>
      </c>
      <c r="AF65" s="1">
        <v>16160</v>
      </c>
      <c r="AG65" s="1">
        <v>16347.75</v>
      </c>
      <c r="AH65" s="1">
        <v>16505.75</v>
      </c>
      <c r="AI65" s="1">
        <v>16631</v>
      </c>
      <c r="AJ65" s="1">
        <v>16808.25</v>
      </c>
      <c r="AK65" s="1">
        <v>17008.75</v>
      </c>
      <c r="AL65" s="1">
        <v>17143.25</v>
      </c>
      <c r="AM65" s="1">
        <v>17256.5</v>
      </c>
      <c r="AN65" s="1">
        <v>17471.25</v>
      </c>
      <c r="AO65" s="1">
        <v>17599.25</v>
      </c>
      <c r="AP65" s="1">
        <v>17605.75</v>
      </c>
      <c r="AQ65" s="1">
        <v>17843.75</v>
      </c>
      <c r="AR65" s="1">
        <v>17910.5</v>
      </c>
      <c r="AS65" s="1">
        <v>18046.25</v>
      </c>
      <c r="AT65" s="1">
        <v>18100</v>
      </c>
      <c r="AU65" s="1">
        <v>18185.75</v>
      </c>
      <c r="AV65" s="1">
        <v>18274.75</v>
      </c>
      <c r="AW65" s="1">
        <v>18402.25</v>
      </c>
      <c r="AX65" s="1">
        <v>18538</v>
      </c>
      <c r="AY65" s="1">
        <v>18551.5</v>
      </c>
      <c r="AZ65" s="1">
        <v>18619.25</v>
      </c>
      <c r="BA65" s="1">
        <v>18711</v>
      </c>
      <c r="BB65" s="1">
        <v>18810.75</v>
      </c>
      <c r="BC65" s="1">
        <v>18884</v>
      </c>
      <c r="BD65" s="1">
        <v>18935.75</v>
      </c>
      <c r="BE65" s="1">
        <v>18950.75</v>
      </c>
      <c r="BF65" s="1">
        <v>19010</v>
      </c>
      <c r="BG65" s="1">
        <v>19086.5</v>
      </c>
      <c r="BH65" s="1">
        <v>19122.5</v>
      </c>
      <c r="BI65" s="1">
        <v>19102</v>
      </c>
      <c r="BJ65" s="1">
        <v>19178.25</v>
      </c>
      <c r="BK65" s="1">
        <v>19223.25</v>
      </c>
      <c r="BL65" s="1">
        <v>19248.25</v>
      </c>
      <c r="BM65" s="1">
        <v>19326.25</v>
      </c>
      <c r="BN65" s="1">
        <v>19307.5</v>
      </c>
      <c r="BO65" s="1">
        <v>19349.5</v>
      </c>
      <c r="BP65" s="1">
        <v>19367.75</v>
      </c>
      <c r="BQ65" s="1">
        <v>19385.25</v>
      </c>
      <c r="BR65" s="1">
        <v>19421.75</v>
      </c>
      <c r="BS65" s="1">
        <v>19491.5</v>
      </c>
      <c r="BT65" s="1">
        <v>19492.75</v>
      </c>
      <c r="BU65" s="1">
        <v>19493.25</v>
      </c>
      <c r="BV65" s="1">
        <v>19512.75</v>
      </c>
      <c r="BW65" s="1">
        <v>19524.5</v>
      </c>
      <c r="BX65" s="1">
        <v>19548.25</v>
      </c>
      <c r="BY65" s="1">
        <v>19559</v>
      </c>
      <c r="BZ65" s="1">
        <v>19588.25</v>
      </c>
      <c r="CA65" s="1">
        <v>19569.5</v>
      </c>
      <c r="CB65" s="1">
        <v>19576.5</v>
      </c>
      <c r="CC65" s="1">
        <v>19595.25</v>
      </c>
      <c r="CD65" s="1">
        <v>19640.5</v>
      </c>
      <c r="CE65" s="1">
        <v>19654.25</v>
      </c>
      <c r="CF65" s="1">
        <v>19632.25</v>
      </c>
      <c r="CG65" s="1">
        <v>19717.75</v>
      </c>
      <c r="CH65" s="1">
        <v>19671.75</v>
      </c>
      <c r="CI65" s="1">
        <v>19639.5</v>
      </c>
      <c r="CJ65" s="1">
        <v>19717.5</v>
      </c>
      <c r="CK65" s="1">
        <v>19694</v>
      </c>
      <c r="CL65" s="1">
        <v>19729.25</v>
      </c>
      <c r="CM65" s="1">
        <v>19763.25</v>
      </c>
      <c r="CN65" s="1">
        <v>19742</v>
      </c>
      <c r="CO65" s="1">
        <v>19753</v>
      </c>
      <c r="CP65" s="1">
        <v>19780.5</v>
      </c>
      <c r="CQ65" s="1">
        <v>19767.25</v>
      </c>
      <c r="CR65" s="1">
        <v>19809.75</v>
      </c>
      <c r="CS65" s="1">
        <v>19758.25</v>
      </c>
      <c r="CT65" s="1">
        <v>19799.25</v>
      </c>
      <c r="CU65" s="1">
        <v>19748.25</v>
      </c>
      <c r="CV65" s="1">
        <v>19762.25</v>
      </c>
      <c r="CW65" s="1">
        <v>19781.75</v>
      </c>
      <c r="CX65" s="1">
        <v>19772.75</v>
      </c>
      <c r="CY65" s="1">
        <v>19785.25</v>
      </c>
      <c r="CZ65" s="1">
        <v>19850.5</v>
      </c>
      <c r="DA65" s="1">
        <v>19827.75</v>
      </c>
      <c r="DB65" s="1">
        <v>19852</v>
      </c>
      <c r="DC65" s="1">
        <v>19810.5</v>
      </c>
      <c r="DD65" s="1">
        <v>19772.75</v>
      </c>
      <c r="DE65" s="1">
        <v>19887</v>
      </c>
      <c r="DF65" s="1">
        <v>19856.25</v>
      </c>
      <c r="DG65" s="1">
        <v>19819</v>
      </c>
      <c r="DH65" s="1">
        <v>19865.75</v>
      </c>
      <c r="DI65" s="1">
        <v>19877.75</v>
      </c>
      <c r="DJ65" s="1">
        <v>19910.5</v>
      </c>
      <c r="DK65" s="1">
        <v>19889</v>
      </c>
      <c r="DL65" s="1">
        <v>19872.5</v>
      </c>
      <c r="DM65" s="1">
        <v>19930.75</v>
      </c>
      <c r="DN65" s="1">
        <v>19908.25</v>
      </c>
      <c r="DO65" s="1">
        <v>19945.5</v>
      </c>
      <c r="DP65" s="1">
        <v>19956</v>
      </c>
      <c r="DQ65" s="1">
        <v>19944.75</v>
      </c>
      <c r="DR65" s="1">
        <v>19946</v>
      </c>
      <c r="DS65" s="1">
        <v>19966.75</v>
      </c>
      <c r="DT65" s="1">
        <v>19931.25</v>
      </c>
      <c r="DU65" s="1">
        <v>19951.5</v>
      </c>
      <c r="DV65" s="1">
        <v>19970.25</v>
      </c>
      <c r="DW65" s="1">
        <v>19980</v>
      </c>
      <c r="DX65" s="1">
        <v>20003.5</v>
      </c>
      <c r="DY65" s="1">
        <v>20021</v>
      </c>
      <c r="DZ65" s="1">
        <v>20036.25</v>
      </c>
      <c r="EA65" s="1">
        <v>20035.75</v>
      </c>
      <c r="EB65" s="1">
        <v>20012.25</v>
      </c>
      <c r="EC65" s="1">
        <v>20058.75</v>
      </c>
      <c r="ED65" s="1">
        <v>20018.25</v>
      </c>
      <c r="EE65" s="1">
        <v>20026</v>
      </c>
      <c r="EF65" s="1">
        <v>20021.75</v>
      </c>
      <c r="EG65" s="1">
        <v>20055.75</v>
      </c>
      <c r="EH65" s="1">
        <v>20026.25</v>
      </c>
      <c r="EI65" s="1">
        <v>20044.25</v>
      </c>
      <c r="EJ65" s="1">
        <v>20049.75</v>
      </c>
      <c r="EK65" s="1">
        <v>20068.75</v>
      </c>
      <c r="EL65" s="1">
        <v>20074.25</v>
      </c>
      <c r="EM65" s="1">
        <v>20089.25</v>
      </c>
      <c r="EN65" s="1">
        <v>20123.5</v>
      </c>
      <c r="EO65" s="1">
        <v>20119.75</v>
      </c>
      <c r="EP65" s="1">
        <v>20144.5</v>
      </c>
      <c r="EQ65" s="1">
        <v>20093.25</v>
      </c>
      <c r="ER65" s="1">
        <v>20061.75</v>
      </c>
      <c r="ES65" s="1">
        <v>20026.5</v>
      </c>
      <c r="ET65" s="1">
        <v>20062</v>
      </c>
      <c r="EU65" s="1">
        <v>20118.5</v>
      </c>
      <c r="EV65" s="1">
        <v>20088</v>
      </c>
      <c r="EW65" s="1">
        <v>20115.5</v>
      </c>
      <c r="EX65" s="1">
        <v>20082.5</v>
      </c>
      <c r="EY65" s="1">
        <v>20116.25</v>
      </c>
      <c r="EZ65" s="1">
        <v>20113</v>
      </c>
      <c r="FA65" s="1">
        <v>20175.5</v>
      </c>
      <c r="FB65" s="1">
        <v>20116.25</v>
      </c>
      <c r="FC65" s="1">
        <v>20144</v>
      </c>
      <c r="FD65" s="1">
        <v>20083.25</v>
      </c>
      <c r="FE65" s="1">
        <v>20178.5</v>
      </c>
      <c r="FF65" s="1">
        <v>20152.5</v>
      </c>
      <c r="FG65" s="1">
        <v>20120.25</v>
      </c>
      <c r="FH65" s="1">
        <v>20136.25</v>
      </c>
      <c r="FI65" s="1">
        <v>20150.25</v>
      </c>
      <c r="FJ65" s="1">
        <v>20145.5</v>
      </c>
      <c r="FK65" s="1">
        <v>20169.25</v>
      </c>
      <c r="FL65" s="1">
        <v>20150.5</v>
      </c>
      <c r="FM65" s="1">
        <v>20115.75</v>
      </c>
      <c r="FN65" s="1">
        <v>20152.75</v>
      </c>
      <c r="FO65" s="1">
        <v>20177.75</v>
      </c>
      <c r="FP65" s="1">
        <v>20197</v>
      </c>
      <c r="FQ65" s="1">
        <v>20213.25</v>
      </c>
      <c r="FR65" s="1">
        <v>20228.75</v>
      </c>
      <c r="FS65" s="1">
        <v>20183.75</v>
      </c>
      <c r="FT65" s="1">
        <v>20180.5</v>
      </c>
      <c r="FU65" s="1">
        <v>20156.5</v>
      </c>
      <c r="FV65" s="1">
        <v>20183.5</v>
      </c>
      <c r="FW65" s="1">
        <v>20170</v>
      </c>
      <c r="FX65" s="1">
        <v>20219.75</v>
      </c>
      <c r="FY65" s="1">
        <v>20147</v>
      </c>
      <c r="FZ65" s="1">
        <v>20249</v>
      </c>
      <c r="GA65" s="1">
        <v>20140.25</v>
      </c>
      <c r="GB65" s="1">
        <v>20207</v>
      </c>
      <c r="GC65" s="1">
        <v>20201.75</v>
      </c>
      <c r="GD65" s="1">
        <v>20249.5</v>
      </c>
      <c r="GE65" s="1">
        <v>20211.5</v>
      </c>
      <c r="GF65" s="1">
        <v>20174.25</v>
      </c>
      <c r="GG65" s="1">
        <v>20240</v>
      </c>
      <c r="GH65" s="1">
        <v>20184.25</v>
      </c>
      <c r="GI65" s="1">
        <v>20210.75</v>
      </c>
      <c r="GJ65" s="1">
        <v>20291.5</v>
      </c>
      <c r="GK65" s="1">
        <v>20206</v>
      </c>
      <c r="GL65" s="1">
        <v>20282.25</v>
      </c>
      <c r="GM65" s="1">
        <v>20194.75</v>
      </c>
      <c r="GN65" s="1">
        <v>20262.5</v>
      </c>
      <c r="GO65" s="1">
        <v>20253</v>
      </c>
      <c r="GP65" s="1">
        <v>20308</v>
      </c>
      <c r="GQ65" s="1">
        <v>20254.5</v>
      </c>
      <c r="GR65" s="1">
        <v>20246</v>
      </c>
      <c r="GS65" s="1">
        <v>20249</v>
      </c>
      <c r="GT65" s="1">
        <v>20241.5</v>
      </c>
      <c r="GU65" s="1">
        <v>20235</v>
      </c>
      <c r="GV65" s="1">
        <v>20265.75</v>
      </c>
      <c r="GW65" s="1">
        <v>20230.75</v>
      </c>
      <c r="GX65" s="1">
        <v>20255.5</v>
      </c>
      <c r="GY65" s="1">
        <v>20285.25</v>
      </c>
      <c r="GZ65" s="1">
        <v>20250</v>
      </c>
      <c r="HA65" s="1">
        <v>20242.25</v>
      </c>
      <c r="HB65" s="1">
        <v>20233</v>
      </c>
      <c r="HC65" s="1">
        <v>20276.25</v>
      </c>
      <c r="HD65" s="1">
        <v>20281.5</v>
      </c>
      <c r="HE65" s="1">
        <v>20269.5</v>
      </c>
      <c r="HF65" s="1">
        <v>20317.5</v>
      </c>
      <c r="HG65" s="1">
        <v>20299</v>
      </c>
      <c r="HH65" s="1">
        <v>20316.5</v>
      </c>
      <c r="HI65" s="1">
        <v>20238.75</v>
      </c>
      <c r="HJ65" s="1">
        <v>20280</v>
      </c>
      <c r="HK65" s="1">
        <v>20283.25</v>
      </c>
      <c r="HL65" s="1">
        <v>20288.5</v>
      </c>
      <c r="HM65" s="1">
        <v>20312.25</v>
      </c>
      <c r="HN65" s="1">
        <v>20349.75</v>
      </c>
      <c r="HO65" s="1">
        <v>20272</v>
      </c>
      <c r="HP65" s="1">
        <v>20354</v>
      </c>
      <c r="HQ65" s="1">
        <v>20283.5</v>
      </c>
      <c r="HR65" s="1">
        <v>20330.25</v>
      </c>
      <c r="HS65" s="1">
        <v>20280</v>
      </c>
      <c r="HT65" s="1">
        <v>20253.25</v>
      </c>
      <c r="HU65" s="1">
        <v>20365.25</v>
      </c>
      <c r="HV65" s="1">
        <v>20378.75</v>
      </c>
      <c r="HW65" s="1">
        <v>20348.5</v>
      </c>
      <c r="HX65" s="1">
        <v>20385.5</v>
      </c>
      <c r="HY65" s="1">
        <v>20323.75</v>
      </c>
      <c r="HZ65" s="1">
        <v>20355</v>
      </c>
      <c r="IA65" s="1">
        <v>20401</v>
      </c>
      <c r="IB65" s="1">
        <v>20324.75</v>
      </c>
      <c r="IC65" s="1">
        <v>20328.5</v>
      </c>
      <c r="ID65" s="1">
        <v>20363.5</v>
      </c>
      <c r="IE65" s="1">
        <v>20384.75</v>
      </c>
      <c r="IF65" s="1">
        <v>20352.75</v>
      </c>
      <c r="II65" s="6"/>
      <c r="IK65" s="1"/>
      <c r="IL65" s="1"/>
      <c r="IM65" s="1"/>
      <c r="IN65" s="1"/>
      <c r="IO65" s="1"/>
      <c r="IP65" s="1"/>
      <c r="IQ65" s="1"/>
      <c r="IR65" s="1"/>
      <c r="IS65" s="1"/>
      <c r="IT65" s="1"/>
      <c r="IU65" s="1"/>
      <c r="IV65" s="1"/>
      <c r="IW65" s="1"/>
      <c r="IX65" s="1"/>
      <c r="IY65" s="1"/>
      <c r="IZ65" s="1"/>
      <c r="JA65" s="1"/>
      <c r="JB65" s="1"/>
      <c r="JC65" s="1"/>
      <c r="JD65" s="1"/>
      <c r="JE65" s="1"/>
      <c r="JF65" s="1"/>
      <c r="JG65" s="1"/>
      <c r="JH65" s="1"/>
      <c r="JI65" s="1"/>
      <c r="JJ65" s="1"/>
      <c r="JK65" s="1"/>
      <c r="JL65" s="1"/>
      <c r="JM65" s="1"/>
      <c r="JN65" s="1"/>
      <c r="JO65" s="1"/>
      <c r="JP65" s="1"/>
      <c r="JQ65" s="1"/>
      <c r="JR65" s="1"/>
      <c r="JS65" s="1"/>
      <c r="JT65" s="1"/>
      <c r="JU65" s="1"/>
      <c r="JV65" s="1"/>
      <c r="JW65" s="1"/>
      <c r="JX65" s="1"/>
      <c r="JY65" s="1"/>
      <c r="JZ65" s="1"/>
      <c r="KA65" s="1"/>
      <c r="KB65" s="1"/>
      <c r="KC65" s="1"/>
      <c r="KD65" s="1"/>
      <c r="KE65" s="1"/>
      <c r="KF65" s="1"/>
      <c r="KG65" s="1"/>
      <c r="KH65" s="1"/>
      <c r="KI65" s="1"/>
      <c r="KJ65" s="1"/>
      <c r="KK65" s="1"/>
      <c r="KL65" s="1"/>
      <c r="KM65" s="1"/>
      <c r="KN65" s="1"/>
      <c r="KO65" s="1"/>
      <c r="KP65" s="1"/>
      <c r="KQ65" s="1"/>
      <c r="KR65" s="1"/>
      <c r="KS65" s="1"/>
      <c r="KT65" s="1"/>
      <c r="KU65" s="1"/>
      <c r="KV65" s="1"/>
      <c r="KW65" s="1"/>
      <c r="KX65" s="1"/>
      <c r="KY65" s="1"/>
      <c r="KZ65" s="1"/>
      <c r="LA65" s="1"/>
      <c r="LB65" s="1"/>
      <c r="LC65" s="1"/>
      <c r="LD65" s="1"/>
      <c r="LE65" s="1"/>
      <c r="LF65" s="1"/>
      <c r="LG65" s="1"/>
      <c r="LH65" s="1"/>
      <c r="LI65" s="1"/>
      <c r="LJ65" s="1"/>
      <c r="LK65" s="1"/>
      <c r="LL65" s="1"/>
      <c r="LM65" s="1"/>
      <c r="LN65" s="1"/>
      <c r="LO65" s="1"/>
      <c r="LP65" s="1"/>
      <c r="LQ65" s="1"/>
      <c r="LR65" s="1"/>
      <c r="LS65" s="1"/>
      <c r="LT65" s="1"/>
      <c r="LU65" s="1"/>
      <c r="LV65" s="1"/>
      <c r="LW65" s="1"/>
      <c r="LX65" s="1"/>
      <c r="LY65" s="1"/>
      <c r="LZ65" s="1"/>
      <c r="MA65" s="1"/>
      <c r="MB65" s="1"/>
      <c r="MC65" s="1"/>
      <c r="MD65" s="1"/>
      <c r="ME65" s="1"/>
      <c r="MF65" s="1"/>
      <c r="MG65" s="1"/>
      <c r="MH65" s="1"/>
      <c r="MI65" s="1"/>
      <c r="MJ65" s="1"/>
      <c r="MK65" s="1"/>
      <c r="ML65" s="1"/>
      <c r="MM65" s="1"/>
      <c r="MN65" s="1"/>
      <c r="MO65" s="1"/>
      <c r="MP65" s="1"/>
      <c r="MQ65" s="1"/>
      <c r="MR65" s="1"/>
      <c r="MS65" s="1"/>
      <c r="MT65" s="1"/>
      <c r="MU65" s="1"/>
      <c r="MV65" s="1"/>
      <c r="MW65" s="1"/>
      <c r="MX65" s="1"/>
      <c r="MY65" s="1"/>
      <c r="MZ65" s="1"/>
      <c r="NA65" s="1"/>
      <c r="NB65" s="1"/>
      <c r="NC65" s="1"/>
      <c r="ND65" s="1"/>
      <c r="NE65" s="1"/>
      <c r="NF65" s="1"/>
      <c r="NG65" s="1"/>
      <c r="NH65" s="1"/>
      <c r="NI65" s="1"/>
      <c r="NJ65" s="1"/>
      <c r="NK65" s="1"/>
      <c r="NL65" s="1"/>
      <c r="NM65" s="1"/>
      <c r="NN65" s="1"/>
      <c r="NO65" s="1"/>
      <c r="NP65" s="1"/>
      <c r="NQ65" s="1"/>
      <c r="NR65" s="1"/>
      <c r="NS65" s="1"/>
      <c r="NT65" s="1"/>
      <c r="NU65" s="1"/>
      <c r="NV65" s="1"/>
      <c r="NW65" s="1"/>
      <c r="NX65" s="1"/>
      <c r="NY65" s="1"/>
      <c r="NZ65" s="1"/>
      <c r="OA65" s="1"/>
      <c r="OB65" s="1"/>
      <c r="OC65" s="1"/>
      <c r="OD65" s="1"/>
      <c r="OE65" s="1"/>
      <c r="OF65" s="1"/>
      <c r="OG65" s="1"/>
      <c r="OH65" s="1"/>
      <c r="OI65" s="1"/>
      <c r="OJ65" s="1"/>
      <c r="OK65" s="1"/>
      <c r="OL65" s="1"/>
      <c r="OM65" s="1"/>
      <c r="ON65" s="1"/>
      <c r="OO65" s="1"/>
      <c r="OP65" s="1"/>
      <c r="OQ65" s="1"/>
      <c r="OR65" s="1"/>
      <c r="OS65" s="1"/>
      <c r="OT65" s="1"/>
      <c r="OU65" s="1"/>
      <c r="OV65" s="1"/>
      <c r="OW65" s="1"/>
      <c r="OX65" s="1"/>
      <c r="OY65" s="1"/>
      <c r="OZ65" s="1"/>
      <c r="PA65" s="1"/>
      <c r="PB65" s="1"/>
      <c r="PC65" s="1"/>
      <c r="PD65" s="1"/>
      <c r="PE65" s="1"/>
      <c r="PF65" s="1"/>
      <c r="PG65" s="1"/>
      <c r="PH65" s="1"/>
      <c r="PI65" s="1"/>
      <c r="PJ65" s="1"/>
      <c r="PK65" s="1"/>
      <c r="PL65" s="1"/>
      <c r="PM65" s="1"/>
      <c r="PN65" s="1"/>
      <c r="PO65" s="1"/>
      <c r="PP65" s="1"/>
      <c r="PQ65" s="1"/>
      <c r="PR65" s="1"/>
      <c r="PS65" s="1"/>
      <c r="PT65" s="1"/>
      <c r="PU65" s="1"/>
      <c r="PV65" s="1"/>
      <c r="PW65" s="1"/>
      <c r="PX65" s="1"/>
      <c r="PY65" s="1"/>
      <c r="PZ65" s="1"/>
      <c r="QA65" s="1"/>
      <c r="QB65" s="1"/>
      <c r="QC65" s="1"/>
      <c r="QD65" s="1"/>
      <c r="QE65" s="1"/>
      <c r="QF65" s="1"/>
      <c r="QG65" s="1"/>
      <c r="QH65" s="1"/>
      <c r="QI65" s="1"/>
      <c r="QJ65" s="1"/>
      <c r="QK65" s="1"/>
      <c r="QL65" s="1"/>
      <c r="QM65" s="1"/>
      <c r="QN65" s="1"/>
      <c r="QO65" s="1"/>
      <c r="QP65" s="1"/>
      <c r="QQ65" s="1"/>
      <c r="QR65" s="1"/>
      <c r="QS65" s="1"/>
      <c r="QT65" s="1"/>
      <c r="QU65" s="1"/>
      <c r="QV65" s="1"/>
      <c r="QW65" s="1"/>
      <c r="QX65" s="1"/>
      <c r="QY65" s="1"/>
      <c r="QZ65" s="1"/>
      <c r="RA65" s="1"/>
      <c r="RB65" s="1"/>
      <c r="RC65" s="1"/>
      <c r="RD65" s="1"/>
      <c r="RE65" s="1"/>
      <c r="RF65" s="1"/>
      <c r="RG65" s="1"/>
      <c r="RH65" s="1"/>
      <c r="RI65" s="1"/>
      <c r="RJ65" s="1"/>
      <c r="RK65" s="1"/>
      <c r="RL65" s="1"/>
      <c r="RM65" s="1"/>
      <c r="RN65" s="1"/>
      <c r="RO65" s="1"/>
    </row>
    <row r="66" spans="1:483">
      <c r="A66" s="4" t="s">
        <v>317</v>
      </c>
      <c r="B66" s="1">
        <v>567.08964605842232</v>
      </c>
      <c r="C66" s="1">
        <v>425.83290932790368</v>
      </c>
      <c r="D66" s="1">
        <v>458.21565155866659</v>
      </c>
      <c r="E66" s="1">
        <v>449.02217836835928</v>
      </c>
      <c r="F66" s="1">
        <v>512.26132653819059</v>
      </c>
      <c r="G66" s="1">
        <v>523.06874946479707</v>
      </c>
      <c r="H66" s="1">
        <v>544.83537268915768</v>
      </c>
      <c r="I66" s="1">
        <v>585.29444157050841</v>
      </c>
      <c r="J66" s="1">
        <v>604.09325990832463</v>
      </c>
      <c r="K66" s="1">
        <v>636.14326216662857</v>
      </c>
      <c r="L66" s="1">
        <v>638.24472840230601</v>
      </c>
      <c r="M66" s="1">
        <v>694.28974499123922</v>
      </c>
      <c r="N66" s="1">
        <v>741.35028832529633</v>
      </c>
      <c r="O66" s="1">
        <v>697.13622532950239</v>
      </c>
      <c r="P66" s="1">
        <v>714.04872616183081</v>
      </c>
      <c r="Q66" s="1">
        <v>747.7461133299189</v>
      </c>
      <c r="R66" s="1">
        <v>783.38767542003109</v>
      </c>
      <c r="S66" s="1">
        <v>811.08343179560347</v>
      </c>
      <c r="T66" s="1">
        <v>793.05038721802953</v>
      </c>
      <c r="U66" s="1">
        <v>806.64593637274754</v>
      </c>
      <c r="V66" s="1">
        <v>864.41324029656096</v>
      </c>
      <c r="W66" s="1">
        <v>824.71449605302803</v>
      </c>
      <c r="X66" s="1">
        <v>881.37369108303506</v>
      </c>
      <c r="Y66" s="1">
        <v>885.33251756990524</v>
      </c>
      <c r="Z66" s="1">
        <v>905.63729862824584</v>
      </c>
      <c r="AA66" s="1">
        <v>876.57933658815693</v>
      </c>
      <c r="AB66" s="1">
        <v>878.53533414048491</v>
      </c>
      <c r="AC66" s="1">
        <v>883.88248653313633</v>
      </c>
      <c r="AD66" s="1">
        <v>918.66352200719643</v>
      </c>
      <c r="AE66" s="1">
        <v>843.82990979620217</v>
      </c>
      <c r="AF66" s="1">
        <v>913.19913855996742</v>
      </c>
      <c r="AG66" s="1">
        <v>893.93898934248671</v>
      </c>
      <c r="AH66" s="1">
        <v>921.53653391134389</v>
      </c>
      <c r="AI66" s="1">
        <v>916.51041092468415</v>
      </c>
      <c r="AJ66" s="1">
        <v>931.89676645717225</v>
      </c>
      <c r="AK66" s="1">
        <v>949.66779279212506</v>
      </c>
      <c r="AL66" s="1">
        <v>940.8256568922144</v>
      </c>
      <c r="AM66" s="1">
        <v>971.42112392103149</v>
      </c>
      <c r="AN66" s="1">
        <v>978.48603294409202</v>
      </c>
      <c r="AO66" s="1">
        <v>962.4335041965237</v>
      </c>
      <c r="AP66" s="1">
        <v>1000.6559098911074</v>
      </c>
      <c r="AQ66" s="1">
        <v>984.73088540304582</v>
      </c>
      <c r="AR66" s="1">
        <v>952.01908244180345</v>
      </c>
      <c r="AS66" s="1">
        <v>985.57745340823749</v>
      </c>
      <c r="AT66" s="1">
        <v>989.08678419371608</v>
      </c>
      <c r="AU66" s="1">
        <v>973.96624684842129</v>
      </c>
      <c r="AV66" s="1">
        <v>1014.6603290428444</v>
      </c>
      <c r="AW66" s="1">
        <v>996.36083657812776</v>
      </c>
      <c r="AX66" s="1">
        <v>996.9112297491688</v>
      </c>
      <c r="AY66" s="1">
        <v>1004.1877314526403</v>
      </c>
      <c r="AZ66" s="1">
        <v>979.75962188011533</v>
      </c>
      <c r="BA66" s="1">
        <v>1036.7555160210145</v>
      </c>
      <c r="BB66" s="1">
        <v>1004.1856982982115</v>
      </c>
      <c r="BC66" s="1">
        <v>998.09518584151078</v>
      </c>
      <c r="BD66" s="1">
        <v>1029.1729284559844</v>
      </c>
      <c r="BE66" s="1">
        <v>1047.3545642872491</v>
      </c>
      <c r="BF66" s="1">
        <v>1034.5978284660503</v>
      </c>
      <c r="BG66" s="1">
        <v>1016.4974176061639</v>
      </c>
      <c r="BH66" s="1">
        <v>1092.6184146352284</v>
      </c>
      <c r="BI66" s="1">
        <v>1059.9267270272351</v>
      </c>
      <c r="BJ66" s="1">
        <v>1048.6424160154245</v>
      </c>
      <c r="BK66" s="1">
        <v>1072.6025591988862</v>
      </c>
      <c r="BL66" s="1">
        <v>982.55903130549871</v>
      </c>
      <c r="BM66" s="1">
        <v>1077.8034375525067</v>
      </c>
      <c r="BN66" s="1">
        <v>1076.350779253678</v>
      </c>
      <c r="BO66" s="1">
        <v>1043.0872446732344</v>
      </c>
      <c r="BP66" s="1">
        <v>1112.0666571748295</v>
      </c>
      <c r="BQ66" s="1">
        <v>1050.8280465106236</v>
      </c>
      <c r="BR66" s="1">
        <v>1087.7338445900573</v>
      </c>
      <c r="BS66" s="1">
        <v>1018.2391664044357</v>
      </c>
      <c r="BT66" s="1">
        <v>1074.5673160238341</v>
      </c>
      <c r="BU66" s="1">
        <v>1073.441311856405</v>
      </c>
      <c r="BV66" s="1">
        <v>1049.2706593947373</v>
      </c>
      <c r="BW66" s="1">
        <v>1096.9516853535529</v>
      </c>
      <c r="BX66" s="1">
        <v>1032.502905564919</v>
      </c>
      <c r="BY66" s="1">
        <v>1016.5162730292778</v>
      </c>
      <c r="BZ66" s="1">
        <v>1075.2972844753212</v>
      </c>
      <c r="CA66" s="1">
        <v>1039.3627855566122</v>
      </c>
      <c r="CB66" s="1">
        <v>1030.7532844154964</v>
      </c>
      <c r="CC66" s="1">
        <v>1026.6604031194215</v>
      </c>
      <c r="CD66" s="1">
        <v>1069.849366344004</v>
      </c>
      <c r="CE66" s="1">
        <v>1080.0473369255628</v>
      </c>
      <c r="CF66" s="1">
        <v>1071.5563058778885</v>
      </c>
      <c r="CG66" s="1">
        <v>1079.8911596390938</v>
      </c>
      <c r="CH66" s="1">
        <v>1111.953348841578</v>
      </c>
      <c r="CI66" s="1">
        <v>1085.9129799390005</v>
      </c>
      <c r="CJ66" s="1">
        <v>1064.5942889194926</v>
      </c>
      <c r="CK66" s="1">
        <v>1044.544557849656</v>
      </c>
      <c r="CL66" s="1">
        <v>1099.3744812392181</v>
      </c>
      <c r="CM66" s="1">
        <v>1057.8031874282349</v>
      </c>
      <c r="CN66" s="1">
        <v>1070.412070186057</v>
      </c>
      <c r="CO66" s="1">
        <v>1088.862709435859</v>
      </c>
      <c r="CP66" s="1">
        <v>1116.4576421282927</v>
      </c>
      <c r="CQ66" s="1">
        <v>1081.5449982933364</v>
      </c>
      <c r="CR66" s="1">
        <v>1077.6840523393982</v>
      </c>
      <c r="CS66" s="1">
        <v>1108.6993505905918</v>
      </c>
      <c r="CT66" s="1">
        <v>1069.8200393835716</v>
      </c>
      <c r="CU66" s="1">
        <v>995.97268202161717</v>
      </c>
      <c r="CV66" s="1">
        <v>1130.7995327790568</v>
      </c>
      <c r="CW66" s="1">
        <v>1083.8414321292576</v>
      </c>
      <c r="CX66" s="1">
        <v>1035.1651639553306</v>
      </c>
      <c r="CY66" s="1">
        <v>1048.555315660552</v>
      </c>
      <c r="CZ66" s="1">
        <v>1072.0461743786973</v>
      </c>
      <c r="DA66" s="1">
        <v>1074.2908901534383</v>
      </c>
      <c r="DB66" s="1">
        <v>1089.3450631763412</v>
      </c>
      <c r="DC66" s="1">
        <v>1086.7764259496983</v>
      </c>
      <c r="DD66" s="1">
        <v>1078.2465317974982</v>
      </c>
      <c r="DE66" s="1">
        <v>1063.7302289584516</v>
      </c>
      <c r="DF66" s="1">
        <v>1063.5586098878928</v>
      </c>
      <c r="DG66" s="1">
        <v>1078.1190410463339</v>
      </c>
      <c r="DH66" s="1">
        <v>1054.9920615815079</v>
      </c>
      <c r="DI66" s="1">
        <v>1069.530543431712</v>
      </c>
      <c r="DJ66" s="1">
        <v>1095.3515417435628</v>
      </c>
      <c r="DK66" s="1">
        <v>1034.0222434744815</v>
      </c>
      <c r="DL66" s="1">
        <v>1099.9492412531285</v>
      </c>
      <c r="DM66" s="1">
        <v>1135.7424517321992</v>
      </c>
      <c r="DN66" s="1">
        <v>1070.7839417921805</v>
      </c>
      <c r="DO66" s="1">
        <v>1081.3727386983639</v>
      </c>
      <c r="DP66" s="1">
        <v>1060.0462254071754</v>
      </c>
      <c r="DQ66" s="1">
        <v>1100.3003756550602</v>
      </c>
      <c r="DR66" s="1">
        <v>1074.9480607607668</v>
      </c>
      <c r="DS66" s="1">
        <v>1124.12999693096</v>
      </c>
      <c r="DT66" s="1">
        <v>1123.6866036993292</v>
      </c>
      <c r="DU66" s="1">
        <v>1108.6428640459469</v>
      </c>
      <c r="DV66" s="1">
        <v>1082.6391750409427</v>
      </c>
      <c r="DW66" s="1">
        <v>1127.4995934958617</v>
      </c>
      <c r="DX66" s="1">
        <v>1138.7415568658821</v>
      </c>
      <c r="DY66" s="1">
        <v>1085.9082220273806</v>
      </c>
      <c r="DZ66" s="1">
        <v>1089.058117518681</v>
      </c>
      <c r="EA66" s="1">
        <v>1071.9743078388897</v>
      </c>
      <c r="EB66" s="1">
        <v>1058.2726098065029</v>
      </c>
      <c r="EC66" s="1">
        <v>1120.2756729186497</v>
      </c>
      <c r="ED66" s="1">
        <v>1065.2806750648708</v>
      </c>
      <c r="EE66" s="1">
        <v>1163.788067762626</v>
      </c>
      <c r="EF66" s="1">
        <v>1067.5827446463654</v>
      </c>
      <c r="EG66" s="1">
        <v>1134.3909893271662</v>
      </c>
      <c r="EH66" s="1">
        <v>1096.0034595444183</v>
      </c>
      <c r="EI66" s="1">
        <v>1072.8592249995647</v>
      </c>
      <c r="EJ66" s="1">
        <v>1052.4372902933458</v>
      </c>
      <c r="EK66" s="1">
        <v>1107.5201653544132</v>
      </c>
      <c r="EL66" s="1">
        <v>1091.4062412013839</v>
      </c>
      <c r="EM66" s="1">
        <v>1107.9637102962051</v>
      </c>
      <c r="EN66" s="1">
        <v>1052.8986972480623</v>
      </c>
      <c r="EO66" s="1">
        <v>1008.9950032912287</v>
      </c>
      <c r="EP66" s="1">
        <v>1096.644731290251</v>
      </c>
      <c r="EQ66" s="1">
        <v>1080.5971728632276</v>
      </c>
      <c r="ER66" s="1">
        <v>1100.4485070491335</v>
      </c>
      <c r="ES66" s="1">
        <v>1103.4553306168161</v>
      </c>
      <c r="ET66" s="1">
        <v>1059.8933908653266</v>
      </c>
      <c r="EU66" s="1">
        <v>1090.7760234499717</v>
      </c>
      <c r="EV66" s="1">
        <v>1090.2810035337984</v>
      </c>
      <c r="EW66" s="1">
        <v>1045.3996046169777</v>
      </c>
      <c r="EX66" s="1">
        <v>1074.3126484718807</v>
      </c>
      <c r="EY66" s="1">
        <v>1026.8087699274874</v>
      </c>
      <c r="EZ66" s="1">
        <v>1026.0110460743913</v>
      </c>
      <c r="FA66" s="1">
        <v>1060.0724817986111</v>
      </c>
      <c r="FB66" s="1">
        <v>1077.5692939822168</v>
      </c>
      <c r="FC66" s="1">
        <v>1132.1204294008066</v>
      </c>
      <c r="FD66" s="1">
        <v>1012.7936199772719</v>
      </c>
      <c r="FE66" s="1">
        <v>1064.2789421324969</v>
      </c>
      <c r="FF66" s="1">
        <v>1022.506886692375</v>
      </c>
      <c r="FG66" s="1">
        <v>1029.6450440159788</v>
      </c>
      <c r="FH66" s="1">
        <v>1031.4922442752538</v>
      </c>
      <c r="FI66" s="1">
        <v>1119.7030484314432</v>
      </c>
      <c r="FJ66" s="1">
        <v>1037.5038955750158</v>
      </c>
      <c r="FK66" s="1">
        <v>1004.4057530035691</v>
      </c>
      <c r="FL66" s="1">
        <v>1073.5096646048419</v>
      </c>
      <c r="FM66" s="1">
        <v>1026.8607094765418</v>
      </c>
      <c r="FN66" s="1">
        <v>1085.8285239085099</v>
      </c>
      <c r="FO66" s="1">
        <v>1018.1559720069089</v>
      </c>
      <c r="FP66" s="1">
        <v>1040.389670588221</v>
      </c>
      <c r="FQ66" s="1">
        <v>1078.5247254158494</v>
      </c>
      <c r="FR66" s="1">
        <v>1093.038692514283</v>
      </c>
      <c r="FS66" s="1">
        <v>1047.082096431157</v>
      </c>
      <c r="FT66" s="1">
        <v>1085.488983515417</v>
      </c>
      <c r="FU66" s="1">
        <v>1105.150517652083</v>
      </c>
      <c r="FV66" s="1">
        <v>1097.9643285037391</v>
      </c>
      <c r="FW66" s="1">
        <v>1078.9692612241865</v>
      </c>
      <c r="FX66" s="1">
        <v>1104.5156932640962</v>
      </c>
      <c r="FY66" s="1">
        <v>1045.032375894004</v>
      </c>
      <c r="FZ66" s="1">
        <v>1113.4471997659641</v>
      </c>
      <c r="GA66" s="1">
        <v>1098.2535757586527</v>
      </c>
      <c r="GB66" s="1">
        <v>1065.3716096586518</v>
      </c>
      <c r="GC66" s="1">
        <v>1100.0052651389144</v>
      </c>
      <c r="GD66" s="1">
        <v>1122.3720417045322</v>
      </c>
      <c r="GE66" s="1">
        <v>1043.5370940539999</v>
      </c>
      <c r="GF66" s="1">
        <v>1102.2254382233548</v>
      </c>
      <c r="GG66" s="1">
        <v>1012.7635459474239</v>
      </c>
      <c r="GH66" s="1">
        <v>1087.0579178068972</v>
      </c>
      <c r="GI66" s="1">
        <v>1083.7227120747571</v>
      </c>
      <c r="GJ66" s="1">
        <v>1104.4927946045339</v>
      </c>
      <c r="GK66" s="1">
        <v>1113.806386526252</v>
      </c>
      <c r="GL66" s="1">
        <v>1074.7084488362414</v>
      </c>
      <c r="GM66" s="1">
        <v>1110.47718721878</v>
      </c>
      <c r="GN66" s="1">
        <v>1040.4016852478983</v>
      </c>
      <c r="GO66" s="1">
        <v>1113.7022342918535</v>
      </c>
      <c r="GP66" s="1">
        <v>1064.4820336670789</v>
      </c>
      <c r="GQ66" s="1">
        <v>1061.4972130596166</v>
      </c>
      <c r="GR66" s="1">
        <v>1057.7337409134052</v>
      </c>
      <c r="GS66" s="1">
        <v>1117.7062822286243</v>
      </c>
      <c r="GT66" s="1">
        <v>1063.5091286240408</v>
      </c>
      <c r="GU66" s="1">
        <v>1122.7956180890626</v>
      </c>
      <c r="GV66" s="1">
        <v>1125.9512644870558</v>
      </c>
      <c r="GW66" s="1">
        <v>1066.4468653742983</v>
      </c>
      <c r="GX66" s="1">
        <v>1112.9736444917883</v>
      </c>
      <c r="GY66" s="1">
        <v>1059.2570902917446</v>
      </c>
      <c r="GZ66" s="1">
        <v>1115.7081458278715</v>
      </c>
      <c r="HA66" s="1">
        <v>1065.8478237221923</v>
      </c>
      <c r="HB66" s="1">
        <v>1085.1841625579812</v>
      </c>
      <c r="HC66" s="1">
        <v>1076.9067972670616</v>
      </c>
      <c r="HD66" s="1">
        <v>1104.8054127311289</v>
      </c>
      <c r="HE66" s="1">
        <v>1112.7460027637335</v>
      </c>
      <c r="HF66" s="1">
        <v>1094.9034965085584</v>
      </c>
      <c r="HG66" s="1">
        <v>1092.6719544309719</v>
      </c>
      <c r="HH66" s="1">
        <v>1105.5594360624248</v>
      </c>
      <c r="HI66" s="1">
        <v>1097.8237183931976</v>
      </c>
      <c r="HJ66" s="1">
        <v>1079.6178336182979</v>
      </c>
      <c r="HK66" s="1">
        <v>1094.7609708668524</v>
      </c>
      <c r="HL66" s="1">
        <v>1120.4146553843359</v>
      </c>
      <c r="HM66" s="1">
        <v>1067.6408181905874</v>
      </c>
      <c r="HN66" s="1">
        <v>1122.5276165867813</v>
      </c>
      <c r="HO66" s="1">
        <v>1136.7805417053901</v>
      </c>
      <c r="HP66" s="1">
        <v>1136.4365358435111</v>
      </c>
      <c r="HQ66" s="1">
        <v>1105.781322564879</v>
      </c>
      <c r="HR66" s="1">
        <v>1113.1038810461494</v>
      </c>
      <c r="HS66" s="1">
        <v>1115.2826248683932</v>
      </c>
      <c r="HT66" s="1">
        <v>1117.5662172775267</v>
      </c>
      <c r="HU66" s="1">
        <v>1110.8847449968275</v>
      </c>
      <c r="HV66" s="1">
        <v>1133.099694054617</v>
      </c>
      <c r="HW66" s="1">
        <v>1069.1618212412936</v>
      </c>
      <c r="HX66" s="1">
        <v>1108.7351652521295</v>
      </c>
      <c r="HY66" s="1">
        <v>1109.7048781845861</v>
      </c>
      <c r="HZ66" s="1">
        <v>1116.7201977218824</v>
      </c>
      <c r="IA66" s="1">
        <v>1114.0900621882715</v>
      </c>
      <c r="IB66" s="1">
        <v>1123.5400526906017</v>
      </c>
      <c r="IC66" s="1">
        <v>1085.9080685460133</v>
      </c>
      <c r="ID66" s="1">
        <v>1058.6584277597126</v>
      </c>
      <c r="IE66" s="1">
        <v>1093.5722426982134</v>
      </c>
      <c r="IF66" s="1">
        <v>1116.0547701613932</v>
      </c>
      <c r="II66" s="6"/>
      <c r="IK66" s="1"/>
      <c r="IL66" s="1"/>
      <c r="IM66" s="1"/>
      <c r="IN66" s="1"/>
      <c r="IO66" s="1"/>
      <c r="IP66" s="1"/>
      <c r="IQ66" s="1"/>
      <c r="IR66" s="1"/>
      <c r="IS66" s="1"/>
      <c r="IT66" s="1"/>
      <c r="IU66" s="1"/>
      <c r="IV66" s="1"/>
      <c r="IW66" s="1"/>
      <c r="IX66" s="1"/>
      <c r="IY66" s="1"/>
      <c r="IZ66" s="1"/>
      <c r="JA66" s="1"/>
      <c r="JB66" s="1"/>
      <c r="JC66" s="1"/>
      <c r="JD66" s="1"/>
      <c r="JE66" s="1"/>
      <c r="JF66" s="1"/>
      <c r="JG66" s="1"/>
      <c r="JH66" s="1"/>
      <c r="JI66" s="1"/>
      <c r="JJ66" s="1"/>
      <c r="JK66" s="1"/>
      <c r="JL66" s="1"/>
      <c r="JM66" s="1"/>
      <c r="JN66" s="1"/>
      <c r="JO66" s="1"/>
      <c r="JP66" s="1"/>
      <c r="JQ66" s="1"/>
      <c r="JR66" s="1"/>
      <c r="JS66" s="1"/>
      <c r="JT66" s="1"/>
      <c r="JU66" s="1"/>
      <c r="JV66" s="1"/>
      <c r="JW66" s="1"/>
      <c r="JX66" s="1"/>
      <c r="JY66" s="1"/>
      <c r="JZ66" s="1"/>
      <c r="KA66" s="1"/>
      <c r="KB66" s="1"/>
      <c r="KC66" s="1"/>
      <c r="KD66" s="1"/>
      <c r="KE66" s="1"/>
      <c r="KF66" s="1"/>
      <c r="KG66" s="1"/>
      <c r="KH66" s="1"/>
      <c r="KI66" s="1"/>
      <c r="KJ66" s="1"/>
      <c r="KK66" s="1"/>
      <c r="KL66" s="1"/>
      <c r="KM66" s="1"/>
      <c r="KN66" s="1"/>
      <c r="KO66" s="1"/>
      <c r="KP66" s="1"/>
      <c r="KQ66" s="1"/>
      <c r="KR66" s="1"/>
      <c r="KS66" s="1"/>
      <c r="KT66" s="1"/>
      <c r="KU66" s="1"/>
      <c r="KV66" s="1"/>
      <c r="KW66" s="1"/>
      <c r="KX66" s="1"/>
      <c r="KY66" s="1"/>
      <c r="KZ66" s="1"/>
      <c r="LA66" s="1"/>
      <c r="LB66" s="1"/>
      <c r="LC66" s="1"/>
      <c r="LD66" s="1"/>
      <c r="LE66" s="1"/>
      <c r="LF66" s="1"/>
      <c r="LG66" s="1"/>
      <c r="LH66" s="1"/>
      <c r="LI66" s="1"/>
      <c r="LJ66" s="1"/>
      <c r="LK66" s="1"/>
      <c r="LL66" s="1"/>
      <c r="LM66" s="1"/>
      <c r="LN66" s="1"/>
      <c r="LO66" s="1"/>
      <c r="LP66" s="1"/>
      <c r="LQ66" s="1"/>
      <c r="LR66" s="1"/>
      <c r="LS66" s="1"/>
      <c r="LT66" s="1"/>
      <c r="LU66" s="1"/>
      <c r="LV66" s="1"/>
      <c r="LW66" s="1"/>
      <c r="LX66" s="1"/>
      <c r="LY66" s="1"/>
      <c r="LZ66" s="1"/>
      <c r="MA66" s="1"/>
      <c r="MB66" s="1"/>
      <c r="MC66" s="1"/>
      <c r="MD66" s="1"/>
      <c r="ME66" s="1"/>
      <c r="MF66" s="1"/>
      <c r="MG66" s="1"/>
      <c r="MH66" s="1"/>
      <c r="MI66" s="1"/>
      <c r="MJ66" s="1"/>
      <c r="MK66" s="1"/>
      <c r="ML66" s="1"/>
      <c r="MM66" s="1"/>
      <c r="MN66" s="1"/>
      <c r="MO66" s="1"/>
      <c r="MP66" s="1"/>
      <c r="MQ66" s="1"/>
      <c r="MR66" s="1"/>
      <c r="MS66" s="1"/>
      <c r="MT66" s="1"/>
      <c r="MU66" s="1"/>
      <c r="MV66" s="1"/>
      <c r="MW66" s="1"/>
      <c r="MX66" s="1"/>
      <c r="MY66" s="1"/>
      <c r="MZ66" s="1"/>
      <c r="NA66" s="1"/>
      <c r="NB66" s="1"/>
      <c r="NC66" s="1"/>
      <c r="ND66" s="1"/>
      <c r="NE66" s="1"/>
      <c r="NF66" s="1"/>
      <c r="NG66" s="1"/>
      <c r="NH66" s="1"/>
      <c r="NI66" s="1"/>
      <c r="NJ66" s="1"/>
      <c r="NK66" s="1"/>
      <c r="NL66" s="1"/>
      <c r="NM66" s="1"/>
      <c r="NN66" s="1"/>
      <c r="NO66" s="1"/>
      <c r="NP66" s="1"/>
      <c r="NQ66" s="1"/>
      <c r="NR66" s="1"/>
      <c r="NS66" s="1"/>
      <c r="NT66" s="1"/>
      <c r="NU66" s="1"/>
      <c r="NV66" s="1"/>
      <c r="NW66" s="1"/>
      <c r="NX66" s="1"/>
      <c r="NY66" s="1"/>
      <c r="NZ66" s="1"/>
      <c r="OA66" s="1"/>
      <c r="OB66" s="1"/>
      <c r="OC66" s="1"/>
      <c r="OD66" s="1"/>
      <c r="OE66" s="1"/>
      <c r="OF66" s="1"/>
      <c r="OG66" s="1"/>
      <c r="OH66" s="1"/>
      <c r="OI66" s="1"/>
      <c r="OJ66" s="1"/>
      <c r="OK66" s="1"/>
      <c r="OL66" s="1"/>
      <c r="OM66" s="1"/>
      <c r="ON66" s="1"/>
      <c r="OO66" s="1"/>
      <c r="OP66" s="1"/>
      <c r="OQ66" s="1"/>
      <c r="OR66" s="1"/>
      <c r="OS66" s="1"/>
      <c r="OT66" s="1"/>
      <c r="OU66" s="1"/>
      <c r="OV66" s="1"/>
      <c r="OW66" s="1"/>
      <c r="OX66" s="1"/>
      <c r="OY66" s="1"/>
      <c r="OZ66" s="1"/>
      <c r="PA66" s="1"/>
      <c r="PB66" s="1"/>
      <c r="PC66" s="1"/>
      <c r="PD66" s="1"/>
      <c r="PE66" s="1"/>
      <c r="PF66" s="1"/>
      <c r="PG66" s="1"/>
      <c r="PH66" s="1"/>
      <c r="PI66" s="1"/>
      <c r="PJ66" s="1"/>
      <c r="PK66" s="1"/>
      <c r="PL66" s="1"/>
      <c r="PM66" s="1"/>
      <c r="PN66" s="1"/>
      <c r="PO66" s="1"/>
      <c r="PP66" s="1"/>
      <c r="PQ66" s="1"/>
      <c r="PR66" s="1"/>
      <c r="PS66" s="1"/>
      <c r="PT66" s="1"/>
      <c r="PU66" s="1"/>
      <c r="PV66" s="1"/>
      <c r="PW66" s="1"/>
      <c r="PX66" s="1"/>
      <c r="PY66" s="1"/>
      <c r="PZ66" s="1"/>
      <c r="QA66" s="1"/>
      <c r="QB66" s="1"/>
      <c r="QC66" s="1"/>
      <c r="QD66" s="1"/>
      <c r="QE66" s="1"/>
      <c r="QF66" s="1"/>
      <c r="QG66" s="1"/>
      <c r="QH66" s="1"/>
      <c r="QI66" s="1"/>
      <c r="QJ66" s="1"/>
      <c r="QK66" s="1"/>
      <c r="QL66" s="1"/>
      <c r="QM66" s="1"/>
      <c r="QN66" s="1"/>
      <c r="QO66" s="1"/>
      <c r="QP66" s="1"/>
      <c r="QQ66" s="1"/>
      <c r="QR66" s="1"/>
      <c r="QS66" s="1"/>
      <c r="QT66" s="1"/>
      <c r="QU66" s="1"/>
      <c r="QV66" s="1"/>
      <c r="QW66" s="1"/>
      <c r="QX66" s="1"/>
      <c r="QY66" s="1"/>
      <c r="QZ66" s="1"/>
      <c r="RA66" s="1"/>
      <c r="RB66" s="1"/>
      <c r="RC66" s="1"/>
      <c r="RD66" s="1"/>
      <c r="RE66" s="1"/>
      <c r="RF66" s="1"/>
      <c r="RG66" s="1"/>
      <c r="RH66" s="1"/>
      <c r="RI66" s="1"/>
      <c r="RJ66" s="1"/>
      <c r="RK66" s="1"/>
      <c r="RL66" s="1"/>
      <c r="RM66" s="1"/>
      <c r="RN66" s="1"/>
      <c r="RO66" s="1"/>
    </row>
    <row r="67" spans="1:483">
      <c r="A67" s="4" t="s">
        <v>69</v>
      </c>
      <c r="B67" s="1">
        <v>7629</v>
      </c>
      <c r="C67" s="1">
        <v>7621</v>
      </c>
      <c r="D67" s="1">
        <v>7794</v>
      </c>
      <c r="E67" s="1">
        <v>8149</v>
      </c>
      <c r="F67" s="1">
        <v>8388</v>
      </c>
      <c r="G67" s="1">
        <v>8708</v>
      </c>
      <c r="H67" s="1">
        <v>9027</v>
      </c>
      <c r="I67" s="1">
        <v>9324</v>
      </c>
      <c r="J67" s="1">
        <v>9694</v>
      </c>
      <c r="K67" s="1">
        <v>10006</v>
      </c>
      <c r="L67" s="1">
        <v>10383</v>
      </c>
      <c r="M67" s="1">
        <v>10754</v>
      </c>
      <c r="N67" s="1">
        <v>11016</v>
      </c>
      <c r="O67" s="1">
        <v>11301</v>
      </c>
      <c r="P67" s="1">
        <v>11677</v>
      </c>
      <c r="Q67" s="1">
        <v>11902</v>
      </c>
      <c r="R67" s="1">
        <v>12194</v>
      </c>
      <c r="S67" s="1">
        <v>12439</v>
      </c>
      <c r="T67" s="1">
        <v>12839</v>
      </c>
      <c r="U67" s="1">
        <v>13038</v>
      </c>
      <c r="V67" s="1">
        <v>13304</v>
      </c>
      <c r="W67" s="1">
        <v>13458</v>
      </c>
      <c r="X67" s="1">
        <v>13714</v>
      </c>
      <c r="Y67" s="1">
        <v>14015</v>
      </c>
      <c r="Z67" s="1">
        <v>14188</v>
      </c>
      <c r="AA67" s="1">
        <v>14468</v>
      </c>
      <c r="AB67" s="1">
        <v>14591</v>
      </c>
      <c r="AC67" s="1">
        <v>14817</v>
      </c>
      <c r="AD67" s="1">
        <v>14913</v>
      </c>
      <c r="AE67" s="1">
        <v>15182</v>
      </c>
      <c r="AF67" s="1">
        <v>15317</v>
      </c>
      <c r="AG67" s="1">
        <v>15549</v>
      </c>
      <c r="AH67" s="1">
        <v>15730</v>
      </c>
      <c r="AI67" s="1">
        <v>15790</v>
      </c>
      <c r="AJ67" s="1">
        <v>16006</v>
      </c>
      <c r="AK67" s="1">
        <v>16195</v>
      </c>
      <c r="AL67" s="1">
        <v>16319</v>
      </c>
      <c r="AM67" s="1">
        <v>16373</v>
      </c>
      <c r="AN67" s="1">
        <v>16585</v>
      </c>
      <c r="AO67" s="1">
        <v>16711</v>
      </c>
      <c r="AP67" s="1">
        <v>16704</v>
      </c>
      <c r="AQ67" s="1">
        <v>16956</v>
      </c>
      <c r="AR67" s="1">
        <v>17077</v>
      </c>
      <c r="AS67" s="1">
        <v>17222</v>
      </c>
      <c r="AT67" s="1">
        <v>17215</v>
      </c>
      <c r="AU67" s="1">
        <v>17272</v>
      </c>
      <c r="AV67" s="1">
        <v>17369</v>
      </c>
      <c r="AW67" s="1">
        <v>17497</v>
      </c>
      <c r="AX67" s="1">
        <v>17586</v>
      </c>
      <c r="AY67" s="1">
        <v>17668</v>
      </c>
      <c r="AZ67" s="1">
        <v>17708</v>
      </c>
      <c r="BA67" s="1">
        <v>17788</v>
      </c>
      <c r="BB67" s="1">
        <v>17890</v>
      </c>
      <c r="BC67" s="1">
        <v>18048</v>
      </c>
      <c r="BD67" s="1">
        <v>17998</v>
      </c>
      <c r="BE67" s="1">
        <v>18076</v>
      </c>
      <c r="BF67" s="1">
        <v>18063</v>
      </c>
      <c r="BG67" s="1">
        <v>18179</v>
      </c>
      <c r="BH67" s="1">
        <v>18186</v>
      </c>
      <c r="BI67" s="1">
        <v>18165</v>
      </c>
      <c r="BJ67" s="1">
        <v>18262</v>
      </c>
      <c r="BK67" s="1">
        <v>18293</v>
      </c>
      <c r="BL67" s="1">
        <v>18359</v>
      </c>
      <c r="BM67" s="1">
        <v>18410</v>
      </c>
      <c r="BN67" s="1">
        <v>18452</v>
      </c>
      <c r="BO67" s="1">
        <v>18444</v>
      </c>
      <c r="BP67" s="1">
        <v>18397</v>
      </c>
      <c r="BQ67" s="1">
        <v>18458</v>
      </c>
      <c r="BR67" s="1">
        <v>18523</v>
      </c>
      <c r="BS67" s="1">
        <v>18677</v>
      </c>
      <c r="BT67" s="1">
        <v>18590</v>
      </c>
      <c r="BU67" s="1">
        <v>18539</v>
      </c>
      <c r="BV67" s="1">
        <v>18606</v>
      </c>
      <c r="BW67" s="1">
        <v>18596</v>
      </c>
      <c r="BX67" s="1">
        <v>18743</v>
      </c>
      <c r="BY67" s="1">
        <v>18688</v>
      </c>
      <c r="BZ67" s="1">
        <v>18654</v>
      </c>
      <c r="CA67" s="1">
        <v>18676</v>
      </c>
      <c r="CB67" s="1">
        <v>18668</v>
      </c>
      <c r="CC67" s="1">
        <v>18746</v>
      </c>
      <c r="CD67" s="1">
        <v>18748</v>
      </c>
      <c r="CE67" s="1">
        <v>18731</v>
      </c>
      <c r="CF67" s="1">
        <v>18748</v>
      </c>
      <c r="CG67" s="1">
        <v>18799</v>
      </c>
      <c r="CH67" s="1">
        <v>18738</v>
      </c>
      <c r="CI67" s="1">
        <v>18697</v>
      </c>
      <c r="CJ67" s="1">
        <v>18857</v>
      </c>
      <c r="CK67" s="1">
        <v>18787</v>
      </c>
      <c r="CL67" s="1">
        <v>18835</v>
      </c>
      <c r="CM67" s="1">
        <v>18886</v>
      </c>
      <c r="CN67" s="1">
        <v>18901</v>
      </c>
      <c r="CO67" s="1">
        <v>18825</v>
      </c>
      <c r="CP67" s="1">
        <v>18876</v>
      </c>
      <c r="CQ67" s="1">
        <v>18926</v>
      </c>
      <c r="CR67" s="1">
        <v>18928</v>
      </c>
      <c r="CS67" s="1">
        <v>18817</v>
      </c>
      <c r="CT67" s="1">
        <v>18889</v>
      </c>
      <c r="CU67" s="1">
        <v>18944</v>
      </c>
      <c r="CV67" s="1">
        <v>18807</v>
      </c>
      <c r="CW67" s="1">
        <v>18878</v>
      </c>
      <c r="CX67" s="1">
        <v>18863</v>
      </c>
      <c r="CY67" s="1">
        <v>19008</v>
      </c>
      <c r="CZ67" s="1">
        <v>18976</v>
      </c>
      <c r="DA67" s="1">
        <v>19070</v>
      </c>
      <c r="DB67" s="1">
        <v>19007</v>
      </c>
      <c r="DC67" s="1">
        <v>18909</v>
      </c>
      <c r="DD67" s="1">
        <v>18867</v>
      </c>
      <c r="DE67" s="1">
        <v>19071</v>
      </c>
      <c r="DF67" s="1">
        <v>18966</v>
      </c>
      <c r="DG67" s="1">
        <v>18930</v>
      </c>
      <c r="DH67" s="1">
        <v>18988</v>
      </c>
      <c r="DI67" s="1">
        <v>19039</v>
      </c>
      <c r="DJ67" s="1">
        <v>19031</v>
      </c>
      <c r="DK67" s="1">
        <v>19105</v>
      </c>
      <c r="DL67" s="1">
        <v>19008</v>
      </c>
      <c r="DM67" s="1">
        <v>18980</v>
      </c>
      <c r="DN67" s="1">
        <v>19030</v>
      </c>
      <c r="DO67" s="1">
        <v>19091</v>
      </c>
      <c r="DP67" s="1">
        <v>19140</v>
      </c>
      <c r="DQ67" s="1">
        <v>19063</v>
      </c>
      <c r="DR67" s="1">
        <v>19147</v>
      </c>
      <c r="DS67" s="1">
        <v>19147</v>
      </c>
      <c r="DT67" s="1">
        <v>19040</v>
      </c>
      <c r="DU67" s="1">
        <v>19105</v>
      </c>
      <c r="DV67" s="1">
        <v>19153</v>
      </c>
      <c r="DW67" s="1">
        <v>19031</v>
      </c>
      <c r="DX67" s="1">
        <v>19116</v>
      </c>
      <c r="DY67" s="1">
        <v>19139</v>
      </c>
      <c r="DZ67" s="1">
        <v>19183</v>
      </c>
      <c r="EA67" s="1">
        <v>19264</v>
      </c>
      <c r="EB67" s="1">
        <v>19225</v>
      </c>
      <c r="EC67" s="1">
        <v>19112</v>
      </c>
      <c r="ED67" s="1">
        <v>19116</v>
      </c>
      <c r="EE67" s="1">
        <v>19036</v>
      </c>
      <c r="EF67" s="1">
        <v>19177</v>
      </c>
      <c r="EG67" s="1">
        <v>19188</v>
      </c>
      <c r="EH67" s="1">
        <v>19135</v>
      </c>
      <c r="EI67" s="1">
        <v>19214</v>
      </c>
      <c r="EJ67" s="1">
        <v>19186</v>
      </c>
      <c r="EK67" s="1">
        <v>19162</v>
      </c>
      <c r="EL67" s="1">
        <v>19141</v>
      </c>
      <c r="EM67" s="1">
        <v>19158</v>
      </c>
      <c r="EN67" s="1">
        <v>19221</v>
      </c>
      <c r="EO67" s="1">
        <v>19270</v>
      </c>
      <c r="EP67" s="1">
        <v>19241</v>
      </c>
      <c r="EQ67" s="1">
        <v>19212</v>
      </c>
      <c r="ER67" s="1">
        <v>19132</v>
      </c>
      <c r="ES67" s="1">
        <v>19145</v>
      </c>
      <c r="ET67" s="1">
        <v>19202</v>
      </c>
      <c r="EU67" s="1">
        <v>19197</v>
      </c>
      <c r="EV67" s="1">
        <v>19170</v>
      </c>
      <c r="EW67" s="1">
        <v>19318</v>
      </c>
      <c r="EX67" s="1">
        <v>19193</v>
      </c>
      <c r="EY67" s="1">
        <v>19288</v>
      </c>
      <c r="EZ67" s="1">
        <v>19299</v>
      </c>
      <c r="FA67" s="1">
        <v>19310</v>
      </c>
      <c r="FB67" s="1">
        <v>19203</v>
      </c>
      <c r="FC67" s="1">
        <v>19185</v>
      </c>
      <c r="FD67" s="1">
        <v>19337</v>
      </c>
      <c r="FE67" s="1">
        <v>19295</v>
      </c>
      <c r="FF67" s="1">
        <v>19322</v>
      </c>
      <c r="FG67" s="1">
        <v>19337</v>
      </c>
      <c r="FH67" s="1">
        <v>19408</v>
      </c>
      <c r="FI67" s="1">
        <v>19218</v>
      </c>
      <c r="FJ67" s="1">
        <v>19350</v>
      </c>
      <c r="FK67" s="1">
        <v>19431</v>
      </c>
      <c r="FL67" s="1">
        <v>19324</v>
      </c>
      <c r="FM67" s="1">
        <v>19336</v>
      </c>
      <c r="FN67" s="1">
        <v>19358</v>
      </c>
      <c r="FO67" s="1">
        <v>19396</v>
      </c>
      <c r="FP67" s="1">
        <v>19341</v>
      </c>
      <c r="FQ67" s="1">
        <v>19379</v>
      </c>
      <c r="FR67" s="1">
        <v>19339</v>
      </c>
      <c r="FS67" s="1">
        <v>19425</v>
      </c>
      <c r="FT67" s="1">
        <v>19323</v>
      </c>
      <c r="FU67" s="1">
        <v>19292</v>
      </c>
      <c r="FV67" s="1">
        <v>19330</v>
      </c>
      <c r="FW67" s="1">
        <v>19323</v>
      </c>
      <c r="FX67" s="1">
        <v>19363</v>
      </c>
      <c r="FY67" s="1">
        <v>19358</v>
      </c>
      <c r="FZ67" s="1">
        <v>19359</v>
      </c>
      <c r="GA67" s="1">
        <v>19229</v>
      </c>
      <c r="GB67" s="1">
        <v>19370</v>
      </c>
      <c r="GC67" s="1">
        <v>19293</v>
      </c>
      <c r="GD67" s="1">
        <v>19319</v>
      </c>
      <c r="GE67" s="1">
        <v>19433</v>
      </c>
      <c r="GF67" s="1">
        <v>19365</v>
      </c>
      <c r="GG67" s="1">
        <v>19489</v>
      </c>
      <c r="GH67" s="1">
        <v>19376</v>
      </c>
      <c r="GI67" s="1">
        <v>19317</v>
      </c>
      <c r="GJ67" s="1">
        <v>19484</v>
      </c>
      <c r="GK67" s="1">
        <v>19336</v>
      </c>
      <c r="GL67" s="1">
        <v>19483</v>
      </c>
      <c r="GM67" s="1">
        <v>19340</v>
      </c>
      <c r="GN67" s="1">
        <v>19505</v>
      </c>
      <c r="GO67" s="1">
        <v>19466</v>
      </c>
      <c r="GP67" s="1">
        <v>19470</v>
      </c>
      <c r="GQ67" s="1">
        <v>19475</v>
      </c>
      <c r="GR67" s="1">
        <v>19470</v>
      </c>
      <c r="GS67" s="1">
        <v>19441</v>
      </c>
      <c r="GT67" s="1">
        <v>19361</v>
      </c>
      <c r="GU67" s="1">
        <v>19433</v>
      </c>
      <c r="GV67" s="1">
        <v>19473</v>
      </c>
      <c r="GW67" s="1">
        <v>19365</v>
      </c>
      <c r="GX67" s="1">
        <v>19392</v>
      </c>
      <c r="GY67" s="1">
        <v>19504</v>
      </c>
      <c r="GZ67" s="1">
        <v>19383</v>
      </c>
      <c r="HA67" s="1">
        <v>19437</v>
      </c>
      <c r="HB67" s="1">
        <v>19408</v>
      </c>
      <c r="HC67" s="1">
        <v>19489</v>
      </c>
      <c r="HD67" s="1">
        <v>19443</v>
      </c>
      <c r="HE67" s="1">
        <v>19458</v>
      </c>
      <c r="HF67" s="1">
        <v>19509</v>
      </c>
      <c r="HG67" s="1">
        <v>19518</v>
      </c>
      <c r="HH67" s="1">
        <v>19487</v>
      </c>
      <c r="HI67" s="1">
        <v>19486</v>
      </c>
      <c r="HJ67" s="1">
        <v>19489</v>
      </c>
      <c r="HK67" s="1">
        <v>19488</v>
      </c>
      <c r="HL67" s="1">
        <v>19485</v>
      </c>
      <c r="HM67" s="1">
        <v>19537</v>
      </c>
      <c r="HN67" s="1">
        <v>19562</v>
      </c>
      <c r="HO67" s="1">
        <v>19426</v>
      </c>
      <c r="HP67" s="1">
        <v>19554</v>
      </c>
      <c r="HQ67" s="1">
        <v>19506</v>
      </c>
      <c r="HR67" s="1">
        <v>19550</v>
      </c>
      <c r="HS67" s="1">
        <v>19469</v>
      </c>
      <c r="HT67" s="1">
        <v>19487</v>
      </c>
      <c r="HU67" s="1">
        <v>19658</v>
      </c>
      <c r="HV67" s="1">
        <v>19541</v>
      </c>
      <c r="HW67" s="1">
        <v>19529</v>
      </c>
      <c r="HX67" s="1">
        <v>19684</v>
      </c>
      <c r="HY67" s="1">
        <v>19505</v>
      </c>
      <c r="HZ67" s="1">
        <v>19529</v>
      </c>
      <c r="IA67" s="1">
        <v>19598</v>
      </c>
      <c r="IB67" s="1">
        <v>19498</v>
      </c>
      <c r="IC67" s="1">
        <v>19534</v>
      </c>
      <c r="ID67" s="1">
        <v>19633</v>
      </c>
      <c r="IE67" s="1">
        <v>19537</v>
      </c>
      <c r="IF67" s="1">
        <v>19532</v>
      </c>
      <c r="II67" s="6"/>
      <c r="IJ67" t="s">
        <v>330</v>
      </c>
      <c r="IK67" s="1">
        <v>7353.25</v>
      </c>
      <c r="IL67" s="1">
        <v>7565.75</v>
      </c>
      <c r="IM67" s="1">
        <v>7801.5</v>
      </c>
      <c r="IN67" s="1">
        <v>8076.25</v>
      </c>
      <c r="IO67" s="1">
        <v>8346.25</v>
      </c>
      <c r="IP67" s="1">
        <v>8595.5</v>
      </c>
      <c r="IQ67" s="1">
        <v>8884.5</v>
      </c>
      <c r="IR67" s="1">
        <v>9131.25</v>
      </c>
      <c r="IS67" s="1">
        <v>9414.75</v>
      </c>
      <c r="IT67" s="1">
        <v>9663</v>
      </c>
      <c r="IU67" s="1">
        <v>9952.75</v>
      </c>
      <c r="IV67" s="1">
        <v>10184</v>
      </c>
      <c r="IW67" s="1">
        <v>10436.75</v>
      </c>
      <c r="IX67" s="1">
        <v>10689</v>
      </c>
      <c r="IY67" s="1">
        <v>10939.75</v>
      </c>
      <c r="IZ67" s="1">
        <v>11227.5</v>
      </c>
      <c r="JA67" s="1">
        <v>11459.5</v>
      </c>
      <c r="JB67" s="1">
        <v>11674</v>
      </c>
      <c r="JC67" s="1">
        <v>11939.25</v>
      </c>
      <c r="JD67" s="1">
        <v>12176.5</v>
      </c>
      <c r="JE67" s="1">
        <v>12364.25</v>
      </c>
      <c r="JF67" s="1">
        <v>12631.25</v>
      </c>
      <c r="JG67" s="1">
        <v>12899.5</v>
      </c>
      <c r="JH67" s="1">
        <v>13055.75</v>
      </c>
      <c r="JI67" s="1">
        <v>13347.25</v>
      </c>
      <c r="JJ67" s="1">
        <v>13477.75</v>
      </c>
      <c r="JK67" s="1">
        <v>13735.5</v>
      </c>
      <c r="JL67" s="1">
        <v>13967.25</v>
      </c>
      <c r="JM67" s="1">
        <v>14144</v>
      </c>
      <c r="JN67" s="1">
        <v>14334.25</v>
      </c>
      <c r="JO67" s="1">
        <v>14561.5</v>
      </c>
      <c r="JP67" s="1">
        <v>14728.25</v>
      </c>
      <c r="JQ67" s="1">
        <v>14954.25</v>
      </c>
      <c r="JR67" s="1">
        <v>15124.5</v>
      </c>
      <c r="JS67" s="1">
        <v>15361.5</v>
      </c>
      <c r="JT67" s="1">
        <v>15573.25</v>
      </c>
      <c r="JU67" s="1">
        <v>15711</v>
      </c>
      <c r="JV67" s="1">
        <v>15942</v>
      </c>
      <c r="JW67" s="1">
        <v>16062</v>
      </c>
      <c r="JX67" s="1">
        <v>16294</v>
      </c>
      <c r="JY67" s="1">
        <v>16446.75</v>
      </c>
      <c r="JZ67" s="1">
        <v>16568.5</v>
      </c>
      <c r="KA67" s="1">
        <v>16779.25</v>
      </c>
      <c r="KB67" s="1">
        <v>16947.75</v>
      </c>
      <c r="KC67" s="1">
        <v>17102</v>
      </c>
      <c r="KD67" s="1">
        <v>17233</v>
      </c>
      <c r="KE67" s="1">
        <v>17342.75</v>
      </c>
      <c r="KF67" s="1">
        <v>17528</v>
      </c>
      <c r="KG67" s="1">
        <v>17699.75</v>
      </c>
      <c r="KH67" s="1">
        <v>17876.5</v>
      </c>
      <c r="KI67" s="1">
        <v>18031.25</v>
      </c>
      <c r="KJ67" s="1">
        <v>18202.25</v>
      </c>
      <c r="KK67" s="1">
        <v>18295.75</v>
      </c>
      <c r="KL67" s="1">
        <v>18445.5</v>
      </c>
      <c r="KM67" s="1">
        <v>18580.75</v>
      </c>
      <c r="KN67" s="1">
        <v>18692.25</v>
      </c>
      <c r="KO67" s="1">
        <v>18839.25</v>
      </c>
      <c r="KP67" s="1">
        <v>18929.75</v>
      </c>
      <c r="KQ67" s="1">
        <v>19059.25</v>
      </c>
      <c r="KR67" s="1">
        <v>19102.25</v>
      </c>
      <c r="KS67" s="1">
        <v>19288.25</v>
      </c>
      <c r="KT67" s="1">
        <v>19378</v>
      </c>
      <c r="KU67" s="1">
        <v>19466.25</v>
      </c>
      <c r="KV67" s="1">
        <v>19608.25</v>
      </c>
      <c r="KW67" s="1">
        <v>19689.5</v>
      </c>
      <c r="KX67" s="1">
        <v>19858.5</v>
      </c>
      <c r="KY67" s="1">
        <v>19901</v>
      </c>
      <c r="KZ67" s="1">
        <v>20064.5</v>
      </c>
      <c r="LA67" s="1">
        <v>20076</v>
      </c>
      <c r="LB67" s="1">
        <v>20194.5</v>
      </c>
      <c r="LC67" s="1">
        <v>20300.25</v>
      </c>
      <c r="LD67" s="1">
        <v>20422.5</v>
      </c>
      <c r="LE67" s="1">
        <v>20443.5</v>
      </c>
      <c r="LF67" s="1">
        <v>20616.25</v>
      </c>
      <c r="LG67" s="1">
        <v>20647</v>
      </c>
      <c r="LH67" s="1">
        <v>20763.5</v>
      </c>
      <c r="LI67" s="1">
        <v>20791</v>
      </c>
      <c r="LJ67" s="1">
        <v>20898.75</v>
      </c>
      <c r="LK67" s="1">
        <v>20955</v>
      </c>
      <c r="LL67" s="1">
        <v>21035.75</v>
      </c>
      <c r="LM67" s="1">
        <v>21104</v>
      </c>
      <c r="LN67" s="1">
        <v>21166</v>
      </c>
      <c r="LO67" s="1">
        <v>21249.5</v>
      </c>
      <c r="LP67" s="1">
        <v>21279</v>
      </c>
      <c r="LQ67" s="1">
        <v>21347.25</v>
      </c>
      <c r="LR67" s="1">
        <v>21366.75</v>
      </c>
      <c r="LS67" s="1">
        <v>21526.5</v>
      </c>
      <c r="LT67" s="1">
        <v>21569.5</v>
      </c>
      <c r="LU67" s="1">
        <v>21565.5</v>
      </c>
      <c r="LV67" s="1">
        <v>21647.25</v>
      </c>
      <c r="LW67" s="1">
        <v>21661.75</v>
      </c>
      <c r="LX67" s="1">
        <v>21736</v>
      </c>
      <c r="LY67" s="1">
        <v>21814.5</v>
      </c>
      <c r="LZ67" s="1">
        <v>21894.75</v>
      </c>
      <c r="MA67" s="1">
        <v>21884</v>
      </c>
      <c r="MB67" s="1">
        <v>21890.5</v>
      </c>
      <c r="MC67" s="1">
        <v>21952.5</v>
      </c>
      <c r="MD67" s="1">
        <v>22022.75</v>
      </c>
      <c r="ME67" s="1">
        <v>22063</v>
      </c>
      <c r="MF67" s="1">
        <v>22063.5</v>
      </c>
      <c r="MG67" s="1">
        <v>22220.75</v>
      </c>
      <c r="MH67" s="1">
        <v>22144</v>
      </c>
      <c r="MI67" s="1">
        <v>22238</v>
      </c>
      <c r="MJ67" s="1">
        <v>22236.5</v>
      </c>
      <c r="MK67" s="1">
        <v>22352.5</v>
      </c>
      <c r="ML67" s="1">
        <v>22308.25</v>
      </c>
      <c r="MM67" s="1">
        <v>22435.25</v>
      </c>
      <c r="MN67" s="1">
        <v>22436.5</v>
      </c>
      <c r="MO67" s="1">
        <v>22477</v>
      </c>
      <c r="MP67" s="1">
        <v>22437.25</v>
      </c>
      <c r="MQ67" s="1">
        <v>22429.75</v>
      </c>
      <c r="MR67" s="1">
        <v>22532.75</v>
      </c>
      <c r="MS67" s="1">
        <v>22563.75</v>
      </c>
      <c r="MT67" s="1">
        <v>22640.25</v>
      </c>
      <c r="MU67" s="1">
        <v>22632.5</v>
      </c>
      <c r="MV67" s="1">
        <v>22628</v>
      </c>
      <c r="MW67" s="1">
        <v>22670.5</v>
      </c>
      <c r="MX67" s="1">
        <v>22794.25</v>
      </c>
      <c r="MY67" s="1">
        <v>22742.5</v>
      </c>
      <c r="MZ67" s="1">
        <v>22795</v>
      </c>
      <c r="NA67" s="1">
        <v>22796.5</v>
      </c>
      <c r="NB67" s="1">
        <v>22829.25</v>
      </c>
      <c r="NC67" s="1">
        <v>22822.75</v>
      </c>
      <c r="ND67" s="1">
        <v>22894.5</v>
      </c>
      <c r="NE67" s="1">
        <v>22898.5</v>
      </c>
      <c r="NF67" s="1">
        <v>22901.75</v>
      </c>
      <c r="NG67" s="1">
        <v>22962.75</v>
      </c>
      <c r="NH67" s="1">
        <v>23026</v>
      </c>
      <c r="NI67" s="1">
        <v>22983.75</v>
      </c>
      <c r="NJ67" s="1">
        <v>23085.5</v>
      </c>
      <c r="NK67" s="1">
        <v>23062.75</v>
      </c>
      <c r="NL67" s="1">
        <v>23046.5</v>
      </c>
      <c r="NM67" s="1">
        <v>23104.5</v>
      </c>
      <c r="NN67" s="1">
        <v>23070.5</v>
      </c>
      <c r="NO67" s="1">
        <v>23129</v>
      </c>
      <c r="NP67" s="1">
        <v>23158.5</v>
      </c>
      <c r="NQ67" s="1">
        <v>23224.75</v>
      </c>
      <c r="NR67" s="1">
        <v>23204.75</v>
      </c>
      <c r="NS67" s="1">
        <v>23182.25</v>
      </c>
      <c r="NT67" s="1">
        <v>23295.75</v>
      </c>
      <c r="NU67" s="1">
        <v>23296.75</v>
      </c>
      <c r="NV67" s="1">
        <v>23369.5</v>
      </c>
      <c r="NW67" s="1">
        <v>23397.5</v>
      </c>
      <c r="NX67" s="1">
        <v>23384.75</v>
      </c>
      <c r="NY67" s="1">
        <v>23339.5</v>
      </c>
      <c r="NZ67" s="1">
        <v>23395.5</v>
      </c>
      <c r="OA67" s="1">
        <v>23377</v>
      </c>
      <c r="OB67" s="1">
        <v>23419.25</v>
      </c>
      <c r="OC67" s="1">
        <v>23417.25</v>
      </c>
      <c r="OD67" s="1">
        <v>23478.5</v>
      </c>
      <c r="OE67" s="1">
        <v>23468</v>
      </c>
      <c r="OF67" s="1">
        <v>23487.75</v>
      </c>
      <c r="OG67" s="1">
        <v>23507.25</v>
      </c>
      <c r="OH67" s="1">
        <v>23547.5</v>
      </c>
      <c r="OI67" s="1">
        <v>23588.25</v>
      </c>
      <c r="OJ67" s="1">
        <v>23537.75</v>
      </c>
      <c r="OK67" s="1">
        <v>23596.5</v>
      </c>
      <c r="OL67" s="1">
        <v>23649.75</v>
      </c>
      <c r="OM67" s="1">
        <v>23657.5</v>
      </c>
      <c r="ON67" s="1">
        <v>23678.25</v>
      </c>
      <c r="OO67" s="1">
        <v>23607.75</v>
      </c>
      <c r="OP67" s="1">
        <v>23720.75</v>
      </c>
      <c r="OQ67" s="1">
        <v>23768.25</v>
      </c>
      <c r="OR67" s="1">
        <v>23795.75</v>
      </c>
      <c r="OS67" s="1">
        <v>23773.25</v>
      </c>
      <c r="OT67" s="1">
        <v>23821.25</v>
      </c>
      <c r="OU67" s="1">
        <v>23786</v>
      </c>
      <c r="OV67" s="1">
        <v>23807.25</v>
      </c>
      <c r="OW67" s="1">
        <v>23848.5</v>
      </c>
      <c r="OX67" s="1">
        <v>23859</v>
      </c>
      <c r="OY67" s="1">
        <v>23926.5</v>
      </c>
      <c r="OZ67" s="1">
        <v>23938.5</v>
      </c>
      <c r="PA67" s="1">
        <v>23959.25</v>
      </c>
      <c r="PB67" s="1">
        <v>23999.25</v>
      </c>
      <c r="PC67" s="1">
        <v>24018.75</v>
      </c>
      <c r="PD67" s="1">
        <v>23988</v>
      </c>
      <c r="PE67" s="1">
        <v>24027.5</v>
      </c>
      <c r="PF67" s="1">
        <v>24035</v>
      </c>
      <c r="PG67" s="1">
        <v>24065.25</v>
      </c>
      <c r="PH67" s="1">
        <v>24134</v>
      </c>
      <c r="PI67" s="1">
        <v>24142.5</v>
      </c>
      <c r="PJ67" s="1">
        <v>24133.25</v>
      </c>
      <c r="PK67" s="1">
        <v>24162.25</v>
      </c>
      <c r="PL67" s="1">
        <v>24219</v>
      </c>
      <c r="PM67" s="1">
        <v>24176</v>
      </c>
      <c r="PN67" s="1">
        <v>24221.25</v>
      </c>
      <c r="PO67" s="1">
        <v>24304.5</v>
      </c>
      <c r="PP67" s="1">
        <v>24222.75</v>
      </c>
      <c r="PQ67" s="1">
        <v>24354.25</v>
      </c>
      <c r="PR67" s="1">
        <v>24326.25</v>
      </c>
      <c r="PS67" s="1">
        <v>24275.25</v>
      </c>
      <c r="PT67" s="1">
        <v>24335.25</v>
      </c>
      <c r="PU67" s="1">
        <v>24383.75</v>
      </c>
      <c r="PV67" s="1">
        <v>24331.25</v>
      </c>
      <c r="PW67" s="1">
        <v>24402.25</v>
      </c>
      <c r="PX67" s="1">
        <v>24450.5</v>
      </c>
      <c r="PY67" s="1">
        <v>24469.25</v>
      </c>
      <c r="PZ67" s="1">
        <v>24479.5</v>
      </c>
      <c r="QA67" s="1">
        <v>24481.25</v>
      </c>
      <c r="QB67" s="1">
        <v>24466.75</v>
      </c>
      <c r="QC67" s="1">
        <v>24533.5</v>
      </c>
      <c r="QD67" s="1">
        <v>24525.25</v>
      </c>
      <c r="QE67" s="1">
        <v>24502</v>
      </c>
      <c r="QF67" s="1">
        <v>24550.5</v>
      </c>
      <c r="QG67" s="1">
        <v>24667</v>
      </c>
      <c r="QH67" s="1">
        <v>24681.5</v>
      </c>
      <c r="QI67" s="1">
        <v>24712.75</v>
      </c>
      <c r="QJ67" s="1">
        <v>24713.25</v>
      </c>
      <c r="QK67" s="1">
        <v>24732.5</v>
      </c>
      <c r="QL67" s="1">
        <v>24693.25</v>
      </c>
      <c r="QM67" s="1">
        <v>24788.75</v>
      </c>
      <c r="QN67" s="1">
        <v>24777.5</v>
      </c>
      <c r="QO67" s="1">
        <v>24785.25</v>
      </c>
      <c r="QP67" s="1">
        <v>24794.75</v>
      </c>
      <c r="QQ67" s="1">
        <v>24867</v>
      </c>
      <c r="QR67" s="1">
        <v>24883</v>
      </c>
      <c r="QS67" s="1">
        <v>24911.5</v>
      </c>
      <c r="QT67" s="1">
        <v>24934.25</v>
      </c>
      <c r="QU67" s="1">
        <v>24994</v>
      </c>
      <c r="QV67" s="1">
        <v>24925.25</v>
      </c>
      <c r="QW67" s="1">
        <v>24932.75</v>
      </c>
      <c r="QX67" s="1">
        <v>25005.25</v>
      </c>
      <c r="QY67" s="1">
        <v>25021.25</v>
      </c>
      <c r="QZ67" s="1">
        <v>24989</v>
      </c>
      <c r="RA67" s="1">
        <v>25040.75</v>
      </c>
      <c r="RB67" s="1">
        <v>25089.5</v>
      </c>
      <c r="RC67" s="1">
        <v>25076.75</v>
      </c>
      <c r="RD67" s="1">
        <v>25117</v>
      </c>
      <c r="RE67" s="1">
        <v>25125.5</v>
      </c>
      <c r="RF67" s="1">
        <v>25219.25</v>
      </c>
      <c r="RG67" s="1">
        <v>25202</v>
      </c>
      <c r="RH67" s="1">
        <v>25236.75</v>
      </c>
      <c r="RI67" s="1">
        <v>25289.5</v>
      </c>
      <c r="RJ67" s="1">
        <v>25273.25</v>
      </c>
      <c r="RK67" s="1">
        <v>25287</v>
      </c>
      <c r="RL67" s="1">
        <v>25390.25</v>
      </c>
      <c r="RM67" s="1">
        <v>25315.75</v>
      </c>
      <c r="RN67" s="1">
        <v>25318.75</v>
      </c>
      <c r="RO67" s="1">
        <v>25429.5</v>
      </c>
    </row>
    <row r="68" spans="1:483">
      <c r="A68" s="4" t="s">
        <v>70</v>
      </c>
      <c r="B68" s="1">
        <v>8483</v>
      </c>
      <c r="C68" s="1">
        <v>8329</v>
      </c>
      <c r="D68" s="1">
        <v>8577</v>
      </c>
      <c r="E68" s="1">
        <v>8871</v>
      </c>
      <c r="F68" s="1">
        <v>9254</v>
      </c>
      <c r="G68" s="1">
        <v>9597</v>
      </c>
      <c r="H68" s="1">
        <v>9972</v>
      </c>
      <c r="I68" s="1">
        <v>10340</v>
      </c>
      <c r="J68" s="1">
        <v>10713</v>
      </c>
      <c r="K68" s="1">
        <v>11132</v>
      </c>
      <c r="L68" s="1">
        <v>11476</v>
      </c>
      <c r="M68" s="1">
        <v>11844</v>
      </c>
      <c r="N68" s="1">
        <v>12282</v>
      </c>
      <c r="O68" s="1">
        <v>12509</v>
      </c>
      <c r="P68" s="1">
        <v>12857</v>
      </c>
      <c r="Q68" s="1">
        <v>13195</v>
      </c>
      <c r="R68" s="1">
        <v>13566</v>
      </c>
      <c r="S68" s="1">
        <v>13836</v>
      </c>
      <c r="T68" s="1">
        <v>14120</v>
      </c>
      <c r="U68" s="1">
        <v>14417</v>
      </c>
      <c r="V68" s="1">
        <v>14849</v>
      </c>
      <c r="W68" s="1">
        <v>14877</v>
      </c>
      <c r="X68" s="1">
        <v>15166</v>
      </c>
      <c r="Y68" s="1">
        <v>15562</v>
      </c>
      <c r="Z68" s="1">
        <v>15696</v>
      </c>
      <c r="AA68" s="1">
        <v>15959</v>
      </c>
      <c r="AB68" s="1">
        <v>16059</v>
      </c>
      <c r="AC68" s="1">
        <v>16328</v>
      </c>
      <c r="AD68" s="1">
        <v>16573</v>
      </c>
      <c r="AE68" s="1">
        <v>16641</v>
      </c>
      <c r="AF68" s="1">
        <v>16829</v>
      </c>
      <c r="AG68" s="1">
        <v>17028</v>
      </c>
      <c r="AH68" s="1">
        <v>17241</v>
      </c>
      <c r="AI68" s="1">
        <v>17334</v>
      </c>
      <c r="AJ68" s="1">
        <v>17527</v>
      </c>
      <c r="AK68" s="1">
        <v>17768</v>
      </c>
      <c r="AL68" s="1">
        <v>17826</v>
      </c>
      <c r="AM68" s="1">
        <v>18000</v>
      </c>
      <c r="AN68" s="1">
        <v>18231</v>
      </c>
      <c r="AO68" s="1">
        <v>18334</v>
      </c>
      <c r="AP68" s="1">
        <v>18360</v>
      </c>
      <c r="AQ68" s="1">
        <v>18590</v>
      </c>
      <c r="AR68" s="1">
        <v>18643</v>
      </c>
      <c r="AS68" s="1">
        <v>18888</v>
      </c>
      <c r="AT68" s="1">
        <v>18888</v>
      </c>
      <c r="AU68" s="1">
        <v>18863</v>
      </c>
      <c r="AV68" s="1">
        <v>19086</v>
      </c>
      <c r="AW68" s="1">
        <v>19136</v>
      </c>
      <c r="AX68" s="1">
        <v>19200</v>
      </c>
      <c r="AY68" s="1">
        <v>19258</v>
      </c>
      <c r="AZ68" s="1">
        <v>19383</v>
      </c>
      <c r="BA68" s="1">
        <v>19455</v>
      </c>
      <c r="BB68" s="1">
        <v>19604</v>
      </c>
      <c r="BC68" s="1">
        <v>19602</v>
      </c>
      <c r="BD68" s="1">
        <v>19637</v>
      </c>
      <c r="BE68" s="1">
        <v>19854</v>
      </c>
      <c r="BF68" s="1">
        <v>19796</v>
      </c>
      <c r="BG68" s="1">
        <v>19836</v>
      </c>
      <c r="BH68" s="1">
        <v>19857</v>
      </c>
      <c r="BI68" s="1">
        <v>19856</v>
      </c>
      <c r="BJ68" s="1">
        <v>19935</v>
      </c>
      <c r="BK68" s="1">
        <v>20009</v>
      </c>
      <c r="BL68" s="1">
        <v>19949</v>
      </c>
      <c r="BM68" s="1">
        <v>20096</v>
      </c>
      <c r="BN68" s="1">
        <v>20125</v>
      </c>
      <c r="BO68" s="1">
        <v>20197</v>
      </c>
      <c r="BP68" s="1">
        <v>20176</v>
      </c>
      <c r="BQ68" s="1">
        <v>20176</v>
      </c>
      <c r="BR68" s="1">
        <v>20279</v>
      </c>
      <c r="BS68" s="1">
        <v>20224</v>
      </c>
      <c r="BT68" s="1">
        <v>20265</v>
      </c>
      <c r="BU68" s="1">
        <v>20225</v>
      </c>
      <c r="BV68" s="1">
        <v>20256</v>
      </c>
      <c r="BW68" s="1">
        <v>20333</v>
      </c>
      <c r="BX68" s="1">
        <v>20335</v>
      </c>
      <c r="BY68" s="1">
        <v>20328</v>
      </c>
      <c r="BZ68" s="1">
        <v>20394</v>
      </c>
      <c r="CA68" s="1">
        <v>20329</v>
      </c>
      <c r="CB68" s="1">
        <v>20353</v>
      </c>
      <c r="CC68" s="1">
        <v>20378</v>
      </c>
      <c r="CD68" s="1">
        <v>20463</v>
      </c>
      <c r="CE68" s="1">
        <v>20391</v>
      </c>
      <c r="CF68" s="1">
        <v>20437</v>
      </c>
      <c r="CG68" s="1">
        <v>20520</v>
      </c>
      <c r="CH68" s="1">
        <v>20514</v>
      </c>
      <c r="CI68" s="1">
        <v>20520</v>
      </c>
      <c r="CJ68" s="1">
        <v>20489</v>
      </c>
      <c r="CK68" s="1">
        <v>20521</v>
      </c>
      <c r="CL68" s="1">
        <v>20515</v>
      </c>
      <c r="CM68" s="1">
        <v>20546</v>
      </c>
      <c r="CN68" s="1">
        <v>20587</v>
      </c>
      <c r="CO68" s="1">
        <v>20521</v>
      </c>
      <c r="CP68" s="1">
        <v>20636</v>
      </c>
      <c r="CQ68" s="1">
        <v>20516</v>
      </c>
      <c r="CR68" s="1">
        <v>20594</v>
      </c>
      <c r="CS68" s="1">
        <v>20543</v>
      </c>
      <c r="CT68" s="1">
        <v>20568</v>
      </c>
      <c r="CU68" s="1">
        <v>20575</v>
      </c>
      <c r="CV68" s="1">
        <v>20557</v>
      </c>
      <c r="CW68" s="1">
        <v>20520</v>
      </c>
      <c r="CX68" s="1">
        <v>20579</v>
      </c>
      <c r="CY68" s="1">
        <v>20601</v>
      </c>
      <c r="CZ68" s="1">
        <v>20697</v>
      </c>
      <c r="DA68" s="1">
        <v>20643</v>
      </c>
      <c r="DB68" s="1">
        <v>20692</v>
      </c>
      <c r="DC68" s="1">
        <v>20597</v>
      </c>
      <c r="DD68" s="1">
        <v>20634</v>
      </c>
      <c r="DE68" s="1">
        <v>20656</v>
      </c>
      <c r="DF68" s="1">
        <v>20667</v>
      </c>
      <c r="DG68" s="1">
        <v>20671</v>
      </c>
      <c r="DH68" s="1">
        <v>20630</v>
      </c>
      <c r="DI68" s="1">
        <v>20724</v>
      </c>
      <c r="DJ68" s="1">
        <v>20770</v>
      </c>
      <c r="DK68" s="1">
        <v>20699</v>
      </c>
      <c r="DL68" s="1">
        <v>20691</v>
      </c>
      <c r="DM68" s="1">
        <v>20767</v>
      </c>
      <c r="DN68" s="1">
        <v>20679</v>
      </c>
      <c r="DO68" s="1">
        <v>20676</v>
      </c>
      <c r="DP68" s="1">
        <v>20709</v>
      </c>
      <c r="DQ68" s="1">
        <v>20732</v>
      </c>
      <c r="DR68" s="1">
        <v>20719</v>
      </c>
      <c r="DS68" s="1">
        <v>20737</v>
      </c>
      <c r="DT68" s="1">
        <v>20669</v>
      </c>
      <c r="DU68" s="1">
        <v>20755</v>
      </c>
      <c r="DV68" s="1">
        <v>20798</v>
      </c>
      <c r="DW68" s="1">
        <v>20780</v>
      </c>
      <c r="DX68" s="1">
        <v>20867</v>
      </c>
      <c r="DY68" s="1">
        <v>20765</v>
      </c>
      <c r="DZ68" s="1">
        <v>20903</v>
      </c>
      <c r="EA68" s="1">
        <v>20867</v>
      </c>
      <c r="EB68" s="1">
        <v>20814</v>
      </c>
      <c r="EC68" s="1">
        <v>20887</v>
      </c>
      <c r="ED68" s="1">
        <v>20848</v>
      </c>
      <c r="EE68" s="1">
        <v>20906</v>
      </c>
      <c r="EF68" s="1">
        <v>20799</v>
      </c>
      <c r="EG68" s="1">
        <v>20931</v>
      </c>
      <c r="EH68" s="1">
        <v>20895</v>
      </c>
      <c r="EI68" s="1">
        <v>20853</v>
      </c>
      <c r="EJ68" s="1">
        <v>20818</v>
      </c>
      <c r="EK68" s="1">
        <v>20912</v>
      </c>
      <c r="EL68" s="1">
        <v>20871</v>
      </c>
      <c r="EM68" s="1">
        <v>20983</v>
      </c>
      <c r="EN68" s="1">
        <v>20941</v>
      </c>
      <c r="EO68" s="1">
        <v>20797</v>
      </c>
      <c r="EP68" s="1">
        <v>21025</v>
      </c>
      <c r="EQ68" s="1">
        <v>20972</v>
      </c>
      <c r="ER68" s="1">
        <v>20862</v>
      </c>
      <c r="ES68" s="1">
        <v>20874</v>
      </c>
      <c r="ET68" s="1">
        <v>20902</v>
      </c>
      <c r="EU68" s="1">
        <v>20920</v>
      </c>
      <c r="EV68" s="1">
        <v>21021</v>
      </c>
      <c r="EW68" s="1">
        <v>20832</v>
      </c>
      <c r="EX68" s="1">
        <v>20971</v>
      </c>
      <c r="EY68" s="1">
        <v>20897</v>
      </c>
      <c r="EZ68" s="1">
        <v>20891</v>
      </c>
      <c r="FA68" s="1">
        <v>20987</v>
      </c>
      <c r="FB68" s="1">
        <v>20953</v>
      </c>
      <c r="FC68" s="1">
        <v>21026</v>
      </c>
      <c r="FD68" s="1">
        <v>20810</v>
      </c>
      <c r="FE68" s="1">
        <v>21044</v>
      </c>
      <c r="FF68" s="1">
        <v>20902</v>
      </c>
      <c r="FG68" s="1">
        <v>20877</v>
      </c>
      <c r="FH68" s="1">
        <v>20932</v>
      </c>
      <c r="FI68" s="1">
        <v>20973</v>
      </c>
      <c r="FJ68" s="1">
        <v>20928</v>
      </c>
      <c r="FK68" s="1">
        <v>20927</v>
      </c>
      <c r="FL68" s="1">
        <v>21015</v>
      </c>
      <c r="FM68" s="1">
        <v>20855</v>
      </c>
      <c r="FN68" s="1">
        <v>20978</v>
      </c>
      <c r="FO68" s="1">
        <v>20962</v>
      </c>
      <c r="FP68" s="1">
        <v>20965</v>
      </c>
      <c r="FQ68" s="1">
        <v>21020</v>
      </c>
      <c r="FR68" s="1">
        <v>21129</v>
      </c>
      <c r="FS68" s="1">
        <v>20966</v>
      </c>
      <c r="FT68" s="1">
        <v>21011</v>
      </c>
      <c r="FU68" s="1">
        <v>21000</v>
      </c>
      <c r="FV68" s="1">
        <v>21030</v>
      </c>
      <c r="FW68" s="1">
        <v>20983</v>
      </c>
      <c r="FX68" s="1">
        <v>21116</v>
      </c>
      <c r="FY68" s="1">
        <v>20985</v>
      </c>
      <c r="FZ68" s="1">
        <v>21046</v>
      </c>
      <c r="GA68" s="1">
        <v>20981</v>
      </c>
      <c r="GB68" s="1">
        <v>21013</v>
      </c>
      <c r="GC68" s="1">
        <v>21079</v>
      </c>
      <c r="GD68" s="1">
        <v>21173</v>
      </c>
      <c r="GE68" s="1">
        <v>21018</v>
      </c>
      <c r="GF68" s="1">
        <v>21028</v>
      </c>
      <c r="GG68" s="1">
        <v>20998</v>
      </c>
      <c r="GH68" s="1">
        <v>21024</v>
      </c>
      <c r="GI68" s="1">
        <v>20975</v>
      </c>
      <c r="GJ68" s="1">
        <v>21221</v>
      </c>
      <c r="GK68" s="1">
        <v>21058</v>
      </c>
      <c r="GL68" s="1">
        <v>21034</v>
      </c>
      <c r="GM68" s="1">
        <v>21048</v>
      </c>
      <c r="GN68" s="1">
        <v>21089</v>
      </c>
      <c r="GO68" s="1">
        <v>21106</v>
      </c>
      <c r="GP68" s="1">
        <v>21117</v>
      </c>
      <c r="GQ68" s="1">
        <v>21071</v>
      </c>
      <c r="GR68" s="1">
        <v>21055</v>
      </c>
      <c r="GS68" s="1">
        <v>21090</v>
      </c>
      <c r="GT68" s="1">
        <v>21097</v>
      </c>
      <c r="GU68" s="1">
        <v>21086</v>
      </c>
      <c r="GV68" s="1">
        <v>21186</v>
      </c>
      <c r="GW68" s="1">
        <v>21112</v>
      </c>
      <c r="GX68" s="1">
        <v>21128</v>
      </c>
      <c r="GY68" s="1">
        <v>21071</v>
      </c>
      <c r="GZ68" s="1">
        <v>21115</v>
      </c>
      <c r="HA68" s="1">
        <v>21037</v>
      </c>
      <c r="HB68" s="1">
        <v>21106</v>
      </c>
      <c r="HC68" s="1">
        <v>21154</v>
      </c>
      <c r="HD68" s="1">
        <v>21160</v>
      </c>
      <c r="HE68" s="1">
        <v>21122</v>
      </c>
      <c r="HF68" s="1">
        <v>21160</v>
      </c>
      <c r="HG68" s="1">
        <v>21156</v>
      </c>
      <c r="HH68" s="1">
        <v>21228</v>
      </c>
      <c r="HI68" s="1">
        <v>21030</v>
      </c>
      <c r="HJ68" s="1">
        <v>21123</v>
      </c>
      <c r="HK68" s="1">
        <v>21143</v>
      </c>
      <c r="HL68" s="1">
        <v>21225</v>
      </c>
      <c r="HM68" s="1">
        <v>21176</v>
      </c>
      <c r="HN68" s="1">
        <v>21212</v>
      </c>
      <c r="HO68" s="1">
        <v>21149</v>
      </c>
      <c r="HP68" s="1">
        <v>21230</v>
      </c>
      <c r="HQ68" s="1">
        <v>21195</v>
      </c>
      <c r="HR68" s="1">
        <v>21258</v>
      </c>
      <c r="HS68" s="1">
        <v>21124</v>
      </c>
      <c r="HT68" s="1">
        <v>21130</v>
      </c>
      <c r="HU68" s="1">
        <v>21238</v>
      </c>
      <c r="HV68" s="1">
        <v>21303</v>
      </c>
      <c r="HW68" s="1">
        <v>21281</v>
      </c>
      <c r="HX68" s="1">
        <v>21276</v>
      </c>
      <c r="HY68" s="1">
        <v>21241</v>
      </c>
      <c r="HZ68" s="1">
        <v>21243</v>
      </c>
      <c r="IA68" s="1">
        <v>21235</v>
      </c>
      <c r="IB68" s="1">
        <v>21269</v>
      </c>
      <c r="IC68" s="1">
        <v>21139</v>
      </c>
      <c r="ID68" s="1">
        <v>21245</v>
      </c>
      <c r="IE68" s="1">
        <v>21271</v>
      </c>
      <c r="IF68" s="1">
        <v>21207</v>
      </c>
      <c r="II68" s="6"/>
      <c r="IK68" s="1"/>
      <c r="IL68" s="1"/>
      <c r="IM68" s="1"/>
      <c r="IN68" s="1"/>
      <c r="IO68" s="1"/>
      <c r="IP68" s="1"/>
      <c r="IQ68" s="1"/>
      <c r="IR68" s="1"/>
      <c r="IS68" s="1"/>
      <c r="IT68" s="1"/>
      <c r="IU68" s="1"/>
      <c r="IV68" s="1"/>
      <c r="IW68" s="1"/>
      <c r="IX68" s="1"/>
      <c r="IY68" s="1"/>
      <c r="IZ68" s="1"/>
      <c r="JA68" s="1"/>
      <c r="JB68" s="1"/>
      <c r="JC68" s="1"/>
      <c r="JD68" s="1"/>
      <c r="JE68" s="1"/>
      <c r="JF68" s="1"/>
      <c r="JG68" s="1"/>
      <c r="JH68" s="1"/>
      <c r="JI68" s="1"/>
      <c r="JJ68" s="1"/>
      <c r="JK68" s="1"/>
      <c r="JL68" s="1"/>
      <c r="JM68" s="1"/>
      <c r="JN68" s="1"/>
      <c r="JO68" s="1"/>
      <c r="JP68" s="1"/>
      <c r="JQ68" s="1"/>
      <c r="JR68" s="1"/>
      <c r="JS68" s="1"/>
      <c r="JT68" s="1"/>
      <c r="JU68" s="1"/>
      <c r="JV68" s="1"/>
      <c r="JW68" s="1"/>
      <c r="JX68" s="1"/>
      <c r="JY68" s="1"/>
      <c r="JZ68" s="1"/>
      <c r="KA68" s="1"/>
      <c r="KB68" s="1"/>
      <c r="KC68" s="1"/>
      <c r="KD68" s="1"/>
      <c r="KE68" s="1"/>
      <c r="KF68" s="1"/>
      <c r="KG68" s="1"/>
      <c r="KH68" s="1"/>
      <c r="KI68" s="1"/>
      <c r="KJ68" s="1"/>
      <c r="KK68" s="1"/>
      <c r="KL68" s="1"/>
      <c r="KM68" s="1"/>
      <c r="KN68" s="1"/>
      <c r="KO68" s="1"/>
      <c r="KP68" s="1"/>
      <c r="KQ68" s="1"/>
      <c r="KR68" s="1"/>
      <c r="KS68" s="1"/>
      <c r="KT68" s="1"/>
      <c r="KU68" s="1"/>
      <c r="KV68" s="1"/>
      <c r="KW68" s="1"/>
      <c r="KX68" s="1"/>
      <c r="KY68" s="1"/>
      <c r="KZ68" s="1"/>
      <c r="LA68" s="1"/>
      <c r="LB68" s="1"/>
      <c r="LC68" s="1"/>
      <c r="LD68" s="1"/>
      <c r="LE68" s="1"/>
      <c r="LF68" s="1"/>
      <c r="LG68" s="1"/>
      <c r="LH68" s="1"/>
      <c r="LI68" s="1"/>
      <c r="LJ68" s="1"/>
      <c r="LK68" s="1"/>
      <c r="LL68" s="1"/>
      <c r="LM68" s="1"/>
      <c r="LN68" s="1"/>
      <c r="LO68" s="1"/>
      <c r="LP68" s="1"/>
      <c r="LQ68" s="1"/>
      <c r="LR68" s="1"/>
      <c r="LS68" s="1"/>
      <c r="LT68" s="1"/>
      <c r="LU68" s="1"/>
      <c r="LV68" s="1"/>
      <c r="LW68" s="1"/>
      <c r="LX68" s="1"/>
      <c r="LY68" s="1"/>
      <c r="LZ68" s="1"/>
      <c r="MA68" s="1"/>
      <c r="MB68" s="1"/>
      <c r="MC68" s="1"/>
      <c r="MD68" s="1"/>
      <c r="ME68" s="1"/>
      <c r="MF68" s="1"/>
      <c r="MG68" s="1"/>
      <c r="MH68" s="1"/>
      <c r="MI68" s="1"/>
      <c r="MJ68" s="1"/>
      <c r="MK68" s="1"/>
      <c r="ML68" s="1"/>
      <c r="MM68" s="1"/>
      <c r="MN68" s="1"/>
      <c r="MO68" s="1"/>
      <c r="MP68" s="1"/>
      <c r="MQ68" s="1"/>
      <c r="MR68" s="1"/>
      <c r="MS68" s="1"/>
      <c r="MT68" s="1"/>
      <c r="MU68" s="1"/>
      <c r="MV68" s="1"/>
      <c r="MW68" s="1"/>
      <c r="MX68" s="1"/>
      <c r="MY68" s="1"/>
      <c r="MZ68" s="1"/>
      <c r="NA68" s="1"/>
      <c r="NB68" s="1"/>
      <c r="NC68" s="1"/>
      <c r="ND68" s="1"/>
      <c r="NE68" s="1"/>
      <c r="NF68" s="1"/>
      <c r="NG68" s="1"/>
      <c r="NH68" s="1"/>
      <c r="NI68" s="1"/>
      <c r="NJ68" s="1"/>
      <c r="NK68" s="1"/>
      <c r="NL68" s="1"/>
      <c r="NM68" s="1"/>
      <c r="NN68" s="1"/>
      <c r="NO68" s="1"/>
      <c r="NP68" s="1"/>
      <c r="NQ68" s="1"/>
      <c r="NR68" s="1"/>
      <c r="NS68" s="1"/>
      <c r="NT68" s="1"/>
      <c r="NU68" s="1"/>
      <c r="NV68" s="1"/>
      <c r="NW68" s="1"/>
      <c r="NX68" s="1"/>
      <c r="NY68" s="1"/>
      <c r="NZ68" s="1"/>
      <c r="OA68" s="1"/>
      <c r="OB68" s="1"/>
      <c r="OC68" s="1"/>
      <c r="OD68" s="1"/>
      <c r="OE68" s="1"/>
      <c r="OF68" s="1"/>
      <c r="OG68" s="1"/>
      <c r="OH68" s="1"/>
      <c r="OI68" s="1"/>
      <c r="OJ68" s="1"/>
      <c r="OK68" s="1"/>
      <c r="OL68" s="1"/>
      <c r="OM68" s="1"/>
      <c r="ON68" s="1"/>
      <c r="OO68" s="1"/>
      <c r="OP68" s="1"/>
      <c r="OQ68" s="1"/>
      <c r="OR68" s="1"/>
      <c r="OS68" s="1"/>
      <c r="OT68" s="1"/>
      <c r="OU68" s="1"/>
      <c r="OV68" s="1"/>
      <c r="OW68" s="1"/>
      <c r="OX68" s="1"/>
      <c r="OY68" s="1"/>
      <c r="OZ68" s="1"/>
      <c r="PA68" s="1"/>
      <c r="PB68" s="1"/>
      <c r="PC68" s="1"/>
      <c r="PD68" s="1"/>
      <c r="PE68" s="1"/>
      <c r="PF68" s="1"/>
      <c r="PG68" s="1"/>
      <c r="PH68" s="1"/>
      <c r="PI68" s="1"/>
      <c r="PJ68" s="1"/>
      <c r="PK68" s="1"/>
      <c r="PL68" s="1"/>
      <c r="PM68" s="1"/>
      <c r="PN68" s="1"/>
      <c r="PO68" s="1"/>
      <c r="PP68" s="1"/>
      <c r="PQ68" s="1"/>
      <c r="PR68" s="1"/>
      <c r="PS68" s="1"/>
      <c r="PT68" s="1"/>
      <c r="PU68" s="1"/>
      <c r="PV68" s="1"/>
      <c r="PW68" s="1"/>
      <c r="PX68" s="1"/>
      <c r="PY68" s="1"/>
      <c r="PZ68" s="1"/>
      <c r="QA68" s="1"/>
      <c r="QB68" s="1"/>
      <c r="QC68" s="1"/>
      <c r="QD68" s="1"/>
      <c r="QE68" s="1"/>
      <c r="QF68" s="1"/>
      <c r="QG68" s="1"/>
      <c r="QH68" s="1"/>
      <c r="QI68" s="1"/>
      <c r="QJ68" s="1"/>
      <c r="QK68" s="1"/>
      <c r="QL68" s="1"/>
      <c r="QM68" s="1"/>
      <c r="QN68" s="1"/>
      <c r="QO68" s="1"/>
      <c r="QP68" s="1"/>
      <c r="QQ68" s="1"/>
      <c r="QR68" s="1"/>
      <c r="QS68" s="1"/>
      <c r="QT68" s="1"/>
      <c r="QU68" s="1"/>
      <c r="QV68" s="1"/>
      <c r="QW68" s="1"/>
      <c r="QX68" s="1"/>
      <c r="QY68" s="1"/>
      <c r="QZ68" s="1"/>
      <c r="RA68" s="1"/>
      <c r="RB68" s="1"/>
      <c r="RC68" s="1"/>
      <c r="RD68" s="1"/>
      <c r="RE68" s="1"/>
      <c r="RF68" s="1"/>
      <c r="RG68" s="1"/>
      <c r="RH68" s="1"/>
      <c r="RI68" s="1"/>
      <c r="RJ68" s="1"/>
      <c r="RK68" s="1"/>
      <c r="RL68" s="1"/>
      <c r="RM68" s="1"/>
      <c r="RN68" s="1"/>
      <c r="RO68" s="1"/>
    </row>
    <row r="69" spans="1:483">
      <c r="A69" s="4" t="s">
        <v>71</v>
      </c>
      <c r="B69" s="1">
        <v>7283</v>
      </c>
      <c r="C69" s="1">
        <v>7554</v>
      </c>
      <c r="D69" s="1">
        <v>7772</v>
      </c>
      <c r="E69" s="1">
        <v>8071</v>
      </c>
      <c r="F69" s="1">
        <v>8362</v>
      </c>
      <c r="G69" s="1">
        <v>8716</v>
      </c>
      <c r="H69" s="1">
        <v>9047</v>
      </c>
      <c r="I69" s="1">
        <v>9396</v>
      </c>
      <c r="J69" s="1">
        <v>9734</v>
      </c>
      <c r="K69" s="1">
        <v>10042</v>
      </c>
      <c r="L69" s="1">
        <v>10401</v>
      </c>
      <c r="M69" s="1">
        <v>10670</v>
      </c>
      <c r="N69" s="1">
        <v>10965</v>
      </c>
      <c r="O69" s="1">
        <v>11351</v>
      </c>
      <c r="P69" s="1">
        <v>11629</v>
      </c>
      <c r="Q69" s="1">
        <v>11941</v>
      </c>
      <c r="R69" s="1">
        <v>12182</v>
      </c>
      <c r="S69" s="1">
        <v>12480</v>
      </c>
      <c r="T69" s="1">
        <v>12772</v>
      </c>
      <c r="U69" s="1">
        <v>13010</v>
      </c>
      <c r="V69" s="1">
        <v>13280</v>
      </c>
      <c r="W69" s="1">
        <v>13551</v>
      </c>
      <c r="X69" s="1">
        <v>13730</v>
      </c>
      <c r="Y69" s="1">
        <v>13995</v>
      </c>
      <c r="Z69" s="1">
        <v>14186</v>
      </c>
      <c r="AA69" s="1">
        <v>14452</v>
      </c>
      <c r="AB69" s="1">
        <v>14634</v>
      </c>
      <c r="AC69" s="1">
        <v>14862</v>
      </c>
      <c r="AD69" s="1">
        <v>15055</v>
      </c>
      <c r="AE69" s="1">
        <v>15259</v>
      </c>
      <c r="AF69" s="1">
        <v>15432</v>
      </c>
      <c r="AG69" s="1">
        <v>15604</v>
      </c>
      <c r="AH69" s="1">
        <v>15688</v>
      </c>
      <c r="AI69" s="1">
        <v>15891</v>
      </c>
      <c r="AJ69" s="1">
        <v>16001</v>
      </c>
      <c r="AK69" s="1">
        <v>16180</v>
      </c>
      <c r="AL69" s="1">
        <v>16348</v>
      </c>
      <c r="AM69" s="1">
        <v>16464</v>
      </c>
      <c r="AN69" s="1">
        <v>16668</v>
      </c>
      <c r="AO69" s="1">
        <v>16828</v>
      </c>
      <c r="AP69" s="1">
        <v>16782</v>
      </c>
      <c r="AQ69" s="1">
        <v>17033</v>
      </c>
      <c r="AR69" s="1">
        <v>17100</v>
      </c>
      <c r="AS69" s="1">
        <v>17164</v>
      </c>
      <c r="AT69" s="1">
        <v>17275</v>
      </c>
      <c r="AU69" s="1">
        <v>17431</v>
      </c>
      <c r="AV69" s="1">
        <v>17426</v>
      </c>
      <c r="AW69" s="1">
        <v>17592</v>
      </c>
      <c r="AX69" s="1">
        <v>17790</v>
      </c>
      <c r="AY69" s="1">
        <v>17710</v>
      </c>
      <c r="AZ69" s="1">
        <v>17840</v>
      </c>
      <c r="BA69" s="1">
        <v>17851</v>
      </c>
      <c r="BB69" s="1">
        <v>17997</v>
      </c>
      <c r="BC69" s="1">
        <v>18003</v>
      </c>
      <c r="BD69" s="1">
        <v>18111</v>
      </c>
      <c r="BE69" s="1">
        <v>18012</v>
      </c>
      <c r="BF69" s="1">
        <v>18173</v>
      </c>
      <c r="BG69" s="1">
        <v>18243</v>
      </c>
      <c r="BH69" s="1">
        <v>18188</v>
      </c>
      <c r="BI69" s="1">
        <v>18217</v>
      </c>
      <c r="BJ69" s="1">
        <v>18290</v>
      </c>
      <c r="BK69" s="1">
        <v>18306</v>
      </c>
      <c r="BL69" s="1">
        <v>18449</v>
      </c>
      <c r="BM69" s="1">
        <v>18389</v>
      </c>
      <c r="BN69" s="1">
        <v>18308</v>
      </c>
      <c r="BO69" s="1">
        <v>18450</v>
      </c>
      <c r="BP69" s="1">
        <v>18424</v>
      </c>
      <c r="BQ69" s="1">
        <v>18500</v>
      </c>
      <c r="BR69" s="1">
        <v>18441</v>
      </c>
      <c r="BS69" s="1">
        <v>18556</v>
      </c>
      <c r="BT69" s="1">
        <v>18547</v>
      </c>
      <c r="BU69" s="1">
        <v>18608</v>
      </c>
      <c r="BV69" s="1">
        <v>18616</v>
      </c>
      <c r="BW69" s="1">
        <v>18563</v>
      </c>
      <c r="BX69" s="1">
        <v>18575</v>
      </c>
      <c r="BY69" s="1">
        <v>18676</v>
      </c>
      <c r="BZ69" s="1">
        <v>18668</v>
      </c>
      <c r="CA69" s="1">
        <v>18673</v>
      </c>
      <c r="CB69" s="1">
        <v>18707</v>
      </c>
      <c r="CC69" s="1">
        <v>18673</v>
      </c>
      <c r="CD69" s="1">
        <v>18686</v>
      </c>
      <c r="CE69" s="1">
        <v>18726</v>
      </c>
      <c r="CF69" s="1">
        <v>18669</v>
      </c>
      <c r="CG69" s="1">
        <v>18775</v>
      </c>
      <c r="CH69" s="1">
        <v>18687</v>
      </c>
      <c r="CI69" s="1">
        <v>18703</v>
      </c>
      <c r="CJ69" s="1">
        <v>18747</v>
      </c>
      <c r="CK69" s="1">
        <v>18795</v>
      </c>
      <c r="CL69" s="1">
        <v>18734</v>
      </c>
      <c r="CM69" s="1">
        <v>18818</v>
      </c>
      <c r="CN69" s="1">
        <v>18736</v>
      </c>
      <c r="CO69" s="1">
        <v>18810</v>
      </c>
      <c r="CP69" s="1">
        <v>18759</v>
      </c>
      <c r="CQ69" s="1">
        <v>18756</v>
      </c>
      <c r="CR69" s="1">
        <v>18837</v>
      </c>
      <c r="CS69" s="1">
        <v>18794</v>
      </c>
      <c r="CT69" s="1">
        <v>18869</v>
      </c>
      <c r="CU69" s="1">
        <v>18830</v>
      </c>
      <c r="CV69" s="1">
        <v>18775</v>
      </c>
      <c r="CW69" s="1">
        <v>18828</v>
      </c>
      <c r="CX69" s="1">
        <v>18894</v>
      </c>
      <c r="CY69" s="1">
        <v>18759</v>
      </c>
      <c r="CZ69" s="1">
        <v>18873</v>
      </c>
      <c r="DA69" s="1">
        <v>18745</v>
      </c>
      <c r="DB69" s="1">
        <v>18820</v>
      </c>
      <c r="DC69" s="1">
        <v>18842</v>
      </c>
      <c r="DD69" s="1">
        <v>18814</v>
      </c>
      <c r="DE69" s="1">
        <v>18877</v>
      </c>
      <c r="DF69" s="1">
        <v>18911</v>
      </c>
      <c r="DG69" s="1">
        <v>18845</v>
      </c>
      <c r="DH69" s="1">
        <v>18928</v>
      </c>
      <c r="DI69" s="1">
        <v>18871</v>
      </c>
      <c r="DJ69" s="1">
        <v>18899</v>
      </c>
      <c r="DK69" s="1">
        <v>18892</v>
      </c>
      <c r="DL69" s="1">
        <v>18844</v>
      </c>
      <c r="DM69" s="1">
        <v>18925</v>
      </c>
      <c r="DN69" s="1">
        <v>18945</v>
      </c>
      <c r="DO69" s="1">
        <v>18950</v>
      </c>
      <c r="DP69" s="1">
        <v>18954</v>
      </c>
      <c r="DQ69" s="1">
        <v>18936</v>
      </c>
      <c r="DR69" s="1">
        <v>18903</v>
      </c>
      <c r="DS69" s="1">
        <v>18868</v>
      </c>
      <c r="DT69" s="1">
        <v>18904</v>
      </c>
      <c r="DU69" s="1">
        <v>18895</v>
      </c>
      <c r="DV69" s="1">
        <v>18925</v>
      </c>
      <c r="DW69" s="1">
        <v>18991</v>
      </c>
      <c r="DX69" s="1">
        <v>18930</v>
      </c>
      <c r="DY69" s="1">
        <v>19042</v>
      </c>
      <c r="DZ69" s="1">
        <v>19010</v>
      </c>
      <c r="EA69" s="1">
        <v>18967</v>
      </c>
      <c r="EB69" s="1">
        <v>18981</v>
      </c>
      <c r="EC69" s="1">
        <v>19075</v>
      </c>
      <c r="ED69" s="1">
        <v>19080</v>
      </c>
      <c r="EE69" s="1">
        <v>19008</v>
      </c>
      <c r="EF69" s="1">
        <v>19031</v>
      </c>
      <c r="EG69" s="1">
        <v>18970</v>
      </c>
      <c r="EH69" s="1">
        <v>19024</v>
      </c>
      <c r="EI69" s="1">
        <v>19028</v>
      </c>
      <c r="EJ69" s="1">
        <v>19102</v>
      </c>
      <c r="EK69" s="1">
        <v>19065</v>
      </c>
      <c r="EL69" s="1">
        <v>19128</v>
      </c>
      <c r="EM69" s="1">
        <v>19104</v>
      </c>
      <c r="EN69" s="1">
        <v>19207</v>
      </c>
      <c r="EO69" s="1">
        <v>19242</v>
      </c>
      <c r="EP69" s="1">
        <v>19152</v>
      </c>
      <c r="EQ69" s="1">
        <v>19106</v>
      </c>
      <c r="ER69" s="1">
        <v>19097</v>
      </c>
      <c r="ES69" s="1">
        <v>19005</v>
      </c>
      <c r="ET69" s="1">
        <v>19091</v>
      </c>
      <c r="EU69" s="1">
        <v>19161</v>
      </c>
      <c r="EV69" s="1">
        <v>19118</v>
      </c>
      <c r="EW69" s="1">
        <v>19125</v>
      </c>
      <c r="EX69" s="1">
        <v>19113</v>
      </c>
      <c r="EY69" s="1">
        <v>19174</v>
      </c>
      <c r="EZ69" s="1">
        <v>19159</v>
      </c>
      <c r="FA69" s="1">
        <v>19212</v>
      </c>
      <c r="FB69" s="1">
        <v>19168</v>
      </c>
      <c r="FC69" s="1">
        <v>19147</v>
      </c>
      <c r="FD69" s="1">
        <v>19095</v>
      </c>
      <c r="FE69" s="1">
        <v>19221</v>
      </c>
      <c r="FF69" s="1">
        <v>19223</v>
      </c>
      <c r="FG69" s="1">
        <v>19135</v>
      </c>
      <c r="FH69" s="1">
        <v>19096</v>
      </c>
      <c r="FI69" s="1">
        <v>19154</v>
      </c>
      <c r="FJ69" s="1">
        <v>19156</v>
      </c>
      <c r="FK69" s="1">
        <v>19183</v>
      </c>
      <c r="FL69" s="1">
        <v>19125</v>
      </c>
      <c r="FM69" s="1">
        <v>19134</v>
      </c>
      <c r="FN69" s="1">
        <v>19083</v>
      </c>
      <c r="FO69" s="1">
        <v>19206</v>
      </c>
      <c r="FP69" s="1">
        <v>19261</v>
      </c>
      <c r="FQ69" s="1">
        <v>19192</v>
      </c>
      <c r="FR69" s="1">
        <v>19228</v>
      </c>
      <c r="FS69" s="1">
        <v>19147</v>
      </c>
      <c r="FT69" s="1">
        <v>19167</v>
      </c>
      <c r="FU69" s="1">
        <v>19117</v>
      </c>
      <c r="FV69" s="1">
        <v>19145</v>
      </c>
      <c r="FW69" s="1">
        <v>19159</v>
      </c>
      <c r="FX69" s="1">
        <v>19170</v>
      </c>
      <c r="FY69" s="1">
        <v>19135</v>
      </c>
      <c r="FZ69" s="1">
        <v>19226</v>
      </c>
      <c r="GA69" s="1">
        <v>19156</v>
      </c>
      <c r="GB69" s="1">
        <v>19209</v>
      </c>
      <c r="GC69" s="1">
        <v>19209</v>
      </c>
      <c r="GD69" s="1">
        <v>19238</v>
      </c>
      <c r="GE69" s="1">
        <v>19195</v>
      </c>
      <c r="GF69" s="1">
        <v>19089</v>
      </c>
      <c r="GG69" s="1">
        <v>19252</v>
      </c>
      <c r="GH69" s="1">
        <v>19123</v>
      </c>
      <c r="GI69" s="1">
        <v>19243</v>
      </c>
      <c r="GJ69" s="1">
        <v>19197</v>
      </c>
      <c r="GK69" s="1">
        <v>19157</v>
      </c>
      <c r="GL69" s="1">
        <v>19243</v>
      </c>
      <c r="GM69" s="1">
        <v>19137</v>
      </c>
      <c r="GN69" s="1">
        <v>19231</v>
      </c>
      <c r="GO69" s="1">
        <v>19131</v>
      </c>
      <c r="GP69" s="1">
        <v>19312</v>
      </c>
      <c r="GQ69" s="1">
        <v>19210</v>
      </c>
      <c r="GR69" s="1">
        <v>19205</v>
      </c>
      <c r="GS69" s="1">
        <v>19140</v>
      </c>
      <c r="GT69" s="1">
        <v>19283</v>
      </c>
      <c r="GU69" s="1">
        <v>19112</v>
      </c>
      <c r="GV69" s="1">
        <v>19125</v>
      </c>
      <c r="GW69" s="1">
        <v>19252</v>
      </c>
      <c r="GX69" s="1">
        <v>19200</v>
      </c>
      <c r="GY69" s="1">
        <v>19249</v>
      </c>
      <c r="GZ69" s="1">
        <v>19194</v>
      </c>
      <c r="HA69" s="1">
        <v>19216</v>
      </c>
      <c r="HB69" s="1">
        <v>19187</v>
      </c>
      <c r="HC69" s="1">
        <v>19210</v>
      </c>
      <c r="HD69" s="1">
        <v>19216</v>
      </c>
      <c r="HE69" s="1">
        <v>19170</v>
      </c>
      <c r="HF69" s="1">
        <v>19244</v>
      </c>
      <c r="HG69" s="1">
        <v>19204</v>
      </c>
      <c r="HH69" s="1">
        <v>19240</v>
      </c>
      <c r="HI69" s="1">
        <v>19119</v>
      </c>
      <c r="HJ69" s="1">
        <v>19215</v>
      </c>
      <c r="HK69" s="1">
        <v>19197</v>
      </c>
      <c r="HL69" s="1">
        <v>19165</v>
      </c>
      <c r="HM69" s="1">
        <v>19251</v>
      </c>
      <c r="HN69" s="1">
        <v>19214</v>
      </c>
      <c r="HO69" s="1">
        <v>19163</v>
      </c>
      <c r="HP69" s="1">
        <v>19206</v>
      </c>
      <c r="HQ69" s="1">
        <v>19162</v>
      </c>
      <c r="HR69" s="1">
        <v>19199</v>
      </c>
      <c r="HS69" s="1">
        <v>19177</v>
      </c>
      <c r="HT69" s="1">
        <v>19106</v>
      </c>
      <c r="HU69" s="1">
        <v>19181</v>
      </c>
      <c r="HV69" s="1">
        <v>19265</v>
      </c>
      <c r="HW69" s="1">
        <v>19322</v>
      </c>
      <c r="HX69" s="1">
        <v>19199</v>
      </c>
      <c r="HY69" s="1">
        <v>19231</v>
      </c>
      <c r="HZ69" s="1">
        <v>19259</v>
      </c>
      <c r="IA69" s="1">
        <v>19294</v>
      </c>
      <c r="IB69" s="1">
        <v>19216</v>
      </c>
      <c r="IC69" s="1">
        <v>19260</v>
      </c>
      <c r="ID69" s="1">
        <v>19278</v>
      </c>
      <c r="IE69" s="1">
        <v>19345</v>
      </c>
      <c r="IF69" s="1">
        <v>19256</v>
      </c>
      <c r="II69" s="6"/>
      <c r="IK69" s="1"/>
      <c r="IL69" s="1"/>
      <c r="IM69" s="1"/>
      <c r="IN69" s="1"/>
      <c r="IO69" s="1"/>
      <c r="IP69" s="1"/>
      <c r="IQ69" s="1"/>
      <c r="IR69" s="1"/>
      <c r="IS69" s="1"/>
      <c r="IT69" s="1"/>
      <c r="IU69" s="1"/>
      <c r="IV69" s="1"/>
      <c r="IW69" s="1"/>
      <c r="IX69" s="1"/>
      <c r="IY69" s="1"/>
      <c r="IZ69" s="1"/>
      <c r="JA69" s="1"/>
      <c r="JB69" s="1"/>
      <c r="JC69" s="1"/>
      <c r="JD69" s="1"/>
      <c r="JE69" s="1"/>
      <c r="JF69" s="1"/>
      <c r="JG69" s="1"/>
      <c r="JH69" s="1"/>
      <c r="JI69" s="1"/>
      <c r="JJ69" s="1"/>
      <c r="JK69" s="1"/>
      <c r="JL69" s="1"/>
      <c r="JM69" s="1"/>
      <c r="JN69" s="1"/>
      <c r="JO69" s="1"/>
      <c r="JP69" s="1"/>
      <c r="JQ69" s="1"/>
      <c r="JR69" s="1"/>
      <c r="JS69" s="1"/>
      <c r="JT69" s="1"/>
      <c r="JU69" s="1"/>
      <c r="JV69" s="1"/>
      <c r="JW69" s="1"/>
      <c r="JX69" s="1"/>
      <c r="JY69" s="1"/>
      <c r="JZ69" s="1"/>
      <c r="KA69" s="1"/>
      <c r="KB69" s="1"/>
      <c r="KC69" s="1"/>
      <c r="KD69" s="1"/>
      <c r="KE69" s="1"/>
      <c r="KF69" s="1"/>
      <c r="KG69" s="1"/>
      <c r="KH69" s="1"/>
      <c r="KI69" s="1"/>
      <c r="KJ69" s="1"/>
      <c r="KK69" s="1"/>
      <c r="KL69" s="1"/>
      <c r="KM69" s="1"/>
      <c r="KN69" s="1"/>
      <c r="KO69" s="1"/>
      <c r="KP69" s="1"/>
      <c r="KQ69" s="1"/>
      <c r="KR69" s="1"/>
      <c r="KS69" s="1"/>
      <c r="KT69" s="1"/>
      <c r="KU69" s="1"/>
      <c r="KV69" s="1"/>
      <c r="KW69" s="1"/>
      <c r="KX69" s="1"/>
      <c r="KY69" s="1"/>
      <c r="KZ69" s="1"/>
      <c r="LA69" s="1"/>
      <c r="LB69" s="1"/>
      <c r="LC69" s="1"/>
      <c r="LD69" s="1"/>
      <c r="LE69" s="1"/>
      <c r="LF69" s="1"/>
      <c r="LG69" s="1"/>
      <c r="LH69" s="1"/>
      <c r="LI69" s="1"/>
      <c r="LJ69" s="1"/>
      <c r="LK69" s="1"/>
      <c r="LL69" s="1"/>
      <c r="LM69" s="1"/>
      <c r="LN69" s="1"/>
      <c r="LO69" s="1"/>
      <c r="LP69" s="1"/>
      <c r="LQ69" s="1"/>
      <c r="LR69" s="1"/>
      <c r="LS69" s="1"/>
      <c r="LT69" s="1"/>
      <c r="LU69" s="1"/>
      <c r="LV69" s="1"/>
      <c r="LW69" s="1"/>
      <c r="LX69" s="1"/>
      <c r="LY69" s="1"/>
      <c r="LZ69" s="1"/>
      <c r="MA69" s="1"/>
      <c r="MB69" s="1"/>
      <c r="MC69" s="1"/>
      <c r="MD69" s="1"/>
      <c r="ME69" s="1"/>
      <c r="MF69" s="1"/>
      <c r="MG69" s="1"/>
      <c r="MH69" s="1"/>
      <c r="MI69" s="1"/>
      <c r="MJ69" s="1"/>
      <c r="MK69" s="1"/>
      <c r="ML69" s="1"/>
      <c r="MM69" s="1"/>
      <c r="MN69" s="1"/>
      <c r="MO69" s="1"/>
      <c r="MP69" s="1"/>
      <c r="MQ69" s="1"/>
      <c r="MR69" s="1"/>
      <c r="MS69" s="1"/>
      <c r="MT69" s="1"/>
      <c r="MU69" s="1"/>
      <c r="MV69" s="1"/>
      <c r="MW69" s="1"/>
      <c r="MX69" s="1"/>
      <c r="MY69" s="1"/>
      <c r="MZ69" s="1"/>
      <c r="NA69" s="1"/>
      <c r="NB69" s="1"/>
      <c r="NC69" s="1"/>
      <c r="ND69" s="1"/>
      <c r="NE69" s="1"/>
      <c r="NF69" s="1"/>
      <c r="NG69" s="1"/>
      <c r="NH69" s="1"/>
      <c r="NI69" s="1"/>
      <c r="NJ69" s="1"/>
      <c r="NK69" s="1"/>
      <c r="NL69" s="1"/>
      <c r="NM69" s="1"/>
      <c r="NN69" s="1"/>
      <c r="NO69" s="1"/>
      <c r="NP69" s="1"/>
      <c r="NQ69" s="1"/>
      <c r="NR69" s="1"/>
      <c r="NS69" s="1"/>
      <c r="NT69" s="1"/>
      <c r="NU69" s="1"/>
      <c r="NV69" s="1"/>
      <c r="NW69" s="1"/>
      <c r="NX69" s="1"/>
      <c r="NY69" s="1"/>
      <c r="NZ69" s="1"/>
      <c r="OA69" s="1"/>
      <c r="OB69" s="1"/>
      <c r="OC69" s="1"/>
      <c r="OD69" s="1"/>
      <c r="OE69" s="1"/>
      <c r="OF69" s="1"/>
      <c r="OG69" s="1"/>
      <c r="OH69" s="1"/>
      <c r="OI69" s="1"/>
      <c r="OJ69" s="1"/>
      <c r="OK69" s="1"/>
      <c r="OL69" s="1"/>
      <c r="OM69" s="1"/>
      <c r="ON69" s="1"/>
      <c r="OO69" s="1"/>
      <c r="OP69" s="1"/>
      <c r="OQ69" s="1"/>
      <c r="OR69" s="1"/>
      <c r="OS69" s="1"/>
      <c r="OT69" s="1"/>
      <c r="OU69" s="1"/>
      <c r="OV69" s="1"/>
      <c r="OW69" s="1"/>
      <c r="OX69" s="1"/>
      <c r="OY69" s="1"/>
      <c r="OZ69" s="1"/>
      <c r="PA69" s="1"/>
      <c r="PB69" s="1"/>
      <c r="PC69" s="1"/>
      <c r="PD69" s="1"/>
      <c r="PE69" s="1"/>
      <c r="PF69" s="1"/>
      <c r="PG69" s="1"/>
      <c r="PH69" s="1"/>
      <c r="PI69" s="1"/>
      <c r="PJ69" s="1"/>
      <c r="PK69" s="1"/>
      <c r="PL69" s="1"/>
      <c r="PM69" s="1"/>
      <c r="PN69" s="1"/>
      <c r="PO69" s="1"/>
      <c r="PP69" s="1"/>
      <c r="PQ69" s="1"/>
      <c r="PR69" s="1"/>
      <c r="PS69" s="1"/>
      <c r="PT69" s="1"/>
      <c r="PU69" s="1"/>
      <c r="PV69" s="1"/>
      <c r="PW69" s="1"/>
      <c r="PX69" s="1"/>
      <c r="PY69" s="1"/>
      <c r="PZ69" s="1"/>
      <c r="QA69" s="1"/>
      <c r="QB69" s="1"/>
      <c r="QC69" s="1"/>
      <c r="QD69" s="1"/>
      <c r="QE69" s="1"/>
      <c r="QF69" s="1"/>
      <c r="QG69" s="1"/>
      <c r="QH69" s="1"/>
      <c r="QI69" s="1"/>
      <c r="QJ69" s="1"/>
      <c r="QK69" s="1"/>
      <c r="QL69" s="1"/>
      <c r="QM69" s="1"/>
      <c r="QN69" s="1"/>
      <c r="QO69" s="1"/>
      <c r="QP69" s="1"/>
      <c r="QQ69" s="1"/>
      <c r="QR69" s="1"/>
      <c r="QS69" s="1"/>
      <c r="QT69" s="1"/>
      <c r="QU69" s="1"/>
      <c r="QV69" s="1"/>
      <c r="QW69" s="1"/>
      <c r="QX69" s="1"/>
      <c r="QY69" s="1"/>
      <c r="QZ69" s="1"/>
      <c r="RA69" s="1"/>
      <c r="RB69" s="1"/>
      <c r="RC69" s="1"/>
      <c r="RD69" s="1"/>
      <c r="RE69" s="1"/>
      <c r="RF69" s="1"/>
      <c r="RG69" s="1"/>
      <c r="RH69" s="1"/>
      <c r="RI69" s="1"/>
      <c r="RJ69" s="1"/>
      <c r="RK69" s="1"/>
      <c r="RL69" s="1"/>
      <c r="RM69" s="1"/>
      <c r="RN69" s="1"/>
      <c r="RO69" s="1"/>
    </row>
    <row r="70" spans="1:483">
      <c r="A70" s="4" t="s">
        <v>72</v>
      </c>
      <c r="B70" s="1">
        <v>8317</v>
      </c>
      <c r="C70" s="1">
        <v>8318</v>
      </c>
      <c r="D70" s="1">
        <v>8576</v>
      </c>
      <c r="E70" s="1">
        <v>8900</v>
      </c>
      <c r="F70" s="1">
        <v>9270</v>
      </c>
      <c r="G70" s="1">
        <v>9638</v>
      </c>
      <c r="H70" s="1">
        <v>9989</v>
      </c>
      <c r="I70" s="1">
        <v>10403</v>
      </c>
      <c r="J70" s="1">
        <v>10803</v>
      </c>
      <c r="K70" s="1">
        <v>11119</v>
      </c>
      <c r="L70" s="1">
        <v>11518</v>
      </c>
      <c r="M70" s="1">
        <v>11975</v>
      </c>
      <c r="N70" s="1">
        <v>12266</v>
      </c>
      <c r="O70" s="1">
        <v>12556</v>
      </c>
      <c r="P70" s="1">
        <v>12920</v>
      </c>
      <c r="Q70" s="1">
        <v>13237</v>
      </c>
      <c r="R70" s="1">
        <v>13523</v>
      </c>
      <c r="S70" s="1">
        <v>13891</v>
      </c>
      <c r="T70" s="1">
        <v>14232</v>
      </c>
      <c r="U70" s="1">
        <v>14425</v>
      </c>
      <c r="V70" s="1">
        <v>14724</v>
      </c>
      <c r="W70" s="1">
        <v>14982</v>
      </c>
      <c r="X70" s="1">
        <v>15323</v>
      </c>
      <c r="Y70" s="1">
        <v>15514</v>
      </c>
      <c r="Z70" s="1">
        <v>15811</v>
      </c>
      <c r="AA70" s="1">
        <v>15997</v>
      </c>
      <c r="AB70" s="1">
        <v>16202</v>
      </c>
      <c r="AC70" s="1">
        <v>16410</v>
      </c>
      <c r="AD70" s="1">
        <v>16571</v>
      </c>
      <c r="AE70" s="1">
        <v>16719</v>
      </c>
      <c r="AF70" s="1">
        <v>17062</v>
      </c>
      <c r="AG70" s="1">
        <v>17210</v>
      </c>
      <c r="AH70" s="1">
        <v>17364</v>
      </c>
      <c r="AI70" s="1">
        <v>17509</v>
      </c>
      <c r="AJ70" s="1">
        <v>17699</v>
      </c>
      <c r="AK70" s="1">
        <v>17892</v>
      </c>
      <c r="AL70" s="1">
        <v>18080</v>
      </c>
      <c r="AM70" s="1">
        <v>18189</v>
      </c>
      <c r="AN70" s="1">
        <v>18401</v>
      </c>
      <c r="AO70" s="1">
        <v>18524</v>
      </c>
      <c r="AP70" s="1">
        <v>18577</v>
      </c>
      <c r="AQ70" s="1">
        <v>18796</v>
      </c>
      <c r="AR70" s="1">
        <v>18822</v>
      </c>
      <c r="AS70" s="1">
        <v>18911</v>
      </c>
      <c r="AT70" s="1">
        <v>19022</v>
      </c>
      <c r="AU70" s="1">
        <v>19177</v>
      </c>
      <c r="AV70" s="1">
        <v>19218</v>
      </c>
      <c r="AW70" s="1">
        <v>19384</v>
      </c>
      <c r="AX70" s="1">
        <v>19576</v>
      </c>
      <c r="AY70" s="1">
        <v>19570</v>
      </c>
      <c r="AZ70" s="1">
        <v>19546</v>
      </c>
      <c r="BA70" s="1">
        <v>19750</v>
      </c>
      <c r="BB70" s="1">
        <v>19752</v>
      </c>
      <c r="BC70" s="1">
        <v>19883</v>
      </c>
      <c r="BD70" s="1">
        <v>19997</v>
      </c>
      <c r="BE70" s="1">
        <v>19861</v>
      </c>
      <c r="BF70" s="1">
        <v>20008</v>
      </c>
      <c r="BG70" s="1">
        <v>20088</v>
      </c>
      <c r="BH70" s="1">
        <v>20259</v>
      </c>
      <c r="BI70" s="1">
        <v>20170</v>
      </c>
      <c r="BJ70" s="1">
        <v>20226</v>
      </c>
      <c r="BK70" s="1">
        <v>20285</v>
      </c>
      <c r="BL70" s="1">
        <v>20236</v>
      </c>
      <c r="BM70" s="1">
        <v>20410</v>
      </c>
      <c r="BN70" s="1">
        <v>20345</v>
      </c>
      <c r="BO70" s="1">
        <v>20307</v>
      </c>
      <c r="BP70" s="1">
        <v>20474</v>
      </c>
      <c r="BQ70" s="1">
        <v>20407</v>
      </c>
      <c r="BR70" s="1">
        <v>20444</v>
      </c>
      <c r="BS70" s="1">
        <v>20509</v>
      </c>
      <c r="BT70" s="1">
        <v>20569</v>
      </c>
      <c r="BU70" s="1">
        <v>20601</v>
      </c>
      <c r="BV70" s="1">
        <v>20573</v>
      </c>
      <c r="BW70" s="1">
        <v>20606</v>
      </c>
      <c r="BX70" s="1">
        <v>20540</v>
      </c>
      <c r="BY70" s="1">
        <v>20544</v>
      </c>
      <c r="BZ70" s="1">
        <v>20637</v>
      </c>
      <c r="CA70" s="1">
        <v>20600</v>
      </c>
      <c r="CB70" s="1">
        <v>20578</v>
      </c>
      <c r="CC70" s="1">
        <v>20584</v>
      </c>
      <c r="CD70" s="1">
        <v>20665</v>
      </c>
      <c r="CE70" s="1">
        <v>20769</v>
      </c>
      <c r="CF70" s="1">
        <v>20675</v>
      </c>
      <c r="CG70" s="1">
        <v>20777</v>
      </c>
      <c r="CH70" s="1">
        <v>20748</v>
      </c>
      <c r="CI70" s="1">
        <v>20638</v>
      </c>
      <c r="CJ70" s="1">
        <v>20777</v>
      </c>
      <c r="CK70" s="1">
        <v>20673</v>
      </c>
      <c r="CL70" s="1">
        <v>20833</v>
      </c>
      <c r="CM70" s="1">
        <v>20803</v>
      </c>
      <c r="CN70" s="1">
        <v>20744</v>
      </c>
      <c r="CO70" s="1">
        <v>20856</v>
      </c>
      <c r="CP70" s="1">
        <v>20851</v>
      </c>
      <c r="CQ70" s="1">
        <v>20871</v>
      </c>
      <c r="CR70" s="1">
        <v>20880</v>
      </c>
      <c r="CS70" s="1">
        <v>20879</v>
      </c>
      <c r="CT70" s="1">
        <v>20871</v>
      </c>
      <c r="CU70" s="1">
        <v>20644</v>
      </c>
      <c r="CV70" s="1">
        <v>20910</v>
      </c>
      <c r="CW70" s="1">
        <v>20901</v>
      </c>
      <c r="CX70" s="1">
        <v>20755</v>
      </c>
      <c r="CY70" s="1">
        <v>20773</v>
      </c>
      <c r="CZ70" s="1">
        <v>20856</v>
      </c>
      <c r="DA70" s="1">
        <v>20853</v>
      </c>
      <c r="DB70" s="1">
        <v>20889</v>
      </c>
      <c r="DC70" s="1">
        <v>20894</v>
      </c>
      <c r="DD70" s="1">
        <v>20776</v>
      </c>
      <c r="DE70" s="1">
        <v>20944</v>
      </c>
      <c r="DF70" s="1">
        <v>20881</v>
      </c>
      <c r="DG70" s="1">
        <v>20830</v>
      </c>
      <c r="DH70" s="1">
        <v>20917</v>
      </c>
      <c r="DI70" s="1">
        <v>20877</v>
      </c>
      <c r="DJ70" s="1">
        <v>20942</v>
      </c>
      <c r="DK70" s="1">
        <v>20860</v>
      </c>
      <c r="DL70" s="1">
        <v>20947</v>
      </c>
      <c r="DM70" s="1">
        <v>21051</v>
      </c>
      <c r="DN70" s="1">
        <v>20979</v>
      </c>
      <c r="DO70" s="1">
        <v>21065</v>
      </c>
      <c r="DP70" s="1">
        <v>21021</v>
      </c>
      <c r="DQ70" s="1">
        <v>21048</v>
      </c>
      <c r="DR70" s="1">
        <v>21015</v>
      </c>
      <c r="DS70" s="1">
        <v>21115</v>
      </c>
      <c r="DT70" s="1">
        <v>21112</v>
      </c>
      <c r="DU70" s="1">
        <v>21051</v>
      </c>
      <c r="DV70" s="1">
        <v>21005</v>
      </c>
      <c r="DW70" s="1">
        <v>21118</v>
      </c>
      <c r="DX70" s="1">
        <v>21101</v>
      </c>
      <c r="DY70" s="1">
        <v>21138</v>
      </c>
      <c r="DZ70" s="1">
        <v>21049</v>
      </c>
      <c r="EA70" s="1">
        <v>21045</v>
      </c>
      <c r="EB70" s="1">
        <v>21029</v>
      </c>
      <c r="EC70" s="1">
        <v>21161</v>
      </c>
      <c r="ED70" s="1">
        <v>21029</v>
      </c>
      <c r="EE70" s="1">
        <v>21154</v>
      </c>
      <c r="EF70" s="1">
        <v>21080</v>
      </c>
      <c r="EG70" s="1">
        <v>21134</v>
      </c>
      <c r="EH70" s="1">
        <v>21051</v>
      </c>
      <c r="EI70" s="1">
        <v>21082</v>
      </c>
      <c r="EJ70" s="1">
        <v>21093</v>
      </c>
      <c r="EK70" s="1">
        <v>21136</v>
      </c>
      <c r="EL70" s="1">
        <v>21157</v>
      </c>
      <c r="EM70" s="1">
        <v>21112</v>
      </c>
      <c r="EN70" s="1">
        <v>21125</v>
      </c>
      <c r="EO70" s="1">
        <v>21170</v>
      </c>
      <c r="EP70" s="1">
        <v>21160</v>
      </c>
      <c r="EQ70" s="1">
        <v>21083</v>
      </c>
      <c r="ER70" s="1">
        <v>21156</v>
      </c>
      <c r="ES70" s="1">
        <v>21082</v>
      </c>
      <c r="ET70" s="1">
        <v>21053</v>
      </c>
      <c r="EU70" s="1">
        <v>21196</v>
      </c>
      <c r="EV70" s="1">
        <v>21043</v>
      </c>
      <c r="EW70" s="1">
        <v>21187</v>
      </c>
      <c r="EX70" s="1">
        <v>21053</v>
      </c>
      <c r="EY70" s="1">
        <v>21106</v>
      </c>
      <c r="EZ70" s="1">
        <v>21103</v>
      </c>
      <c r="FA70" s="1">
        <v>21193</v>
      </c>
      <c r="FB70" s="1">
        <v>21141</v>
      </c>
      <c r="FC70" s="1">
        <v>21218</v>
      </c>
      <c r="FD70" s="1">
        <v>21091</v>
      </c>
      <c r="FE70" s="1">
        <v>21154</v>
      </c>
      <c r="FF70" s="1">
        <v>21163</v>
      </c>
      <c r="FG70" s="1">
        <v>21132</v>
      </c>
      <c r="FH70" s="1">
        <v>21109</v>
      </c>
      <c r="FI70" s="1">
        <v>21256</v>
      </c>
      <c r="FJ70" s="1">
        <v>21148</v>
      </c>
      <c r="FK70" s="1">
        <v>21136</v>
      </c>
      <c r="FL70" s="1">
        <v>21138</v>
      </c>
      <c r="FM70" s="1">
        <v>21138</v>
      </c>
      <c r="FN70" s="1">
        <v>21192</v>
      </c>
      <c r="FO70" s="1">
        <v>21147</v>
      </c>
      <c r="FP70" s="1">
        <v>21221</v>
      </c>
      <c r="FQ70" s="1">
        <v>21262</v>
      </c>
      <c r="FR70" s="1">
        <v>21219</v>
      </c>
      <c r="FS70" s="1">
        <v>21197</v>
      </c>
      <c r="FT70" s="1">
        <v>21221</v>
      </c>
      <c r="FU70" s="1">
        <v>21217</v>
      </c>
      <c r="FV70" s="1">
        <v>21229</v>
      </c>
      <c r="FW70" s="1">
        <v>21215</v>
      </c>
      <c r="FX70" s="1">
        <v>21230</v>
      </c>
      <c r="FY70" s="1">
        <v>21110</v>
      </c>
      <c r="FZ70" s="1">
        <v>21365</v>
      </c>
      <c r="GA70" s="1">
        <v>21195</v>
      </c>
      <c r="GB70" s="1">
        <v>21236</v>
      </c>
      <c r="GC70" s="1">
        <v>21226</v>
      </c>
      <c r="GD70" s="1">
        <v>21268</v>
      </c>
      <c r="GE70" s="1">
        <v>21200</v>
      </c>
      <c r="GF70" s="1">
        <v>21215</v>
      </c>
      <c r="GG70" s="1">
        <v>21221</v>
      </c>
      <c r="GH70" s="1">
        <v>21214</v>
      </c>
      <c r="GI70" s="1">
        <v>21308</v>
      </c>
      <c r="GJ70" s="1">
        <v>21264</v>
      </c>
      <c r="GK70" s="1">
        <v>21273</v>
      </c>
      <c r="GL70" s="1">
        <v>21369</v>
      </c>
      <c r="GM70" s="1">
        <v>21254</v>
      </c>
      <c r="GN70" s="1">
        <v>21225</v>
      </c>
      <c r="GO70" s="1">
        <v>21309</v>
      </c>
      <c r="GP70" s="1">
        <v>21333</v>
      </c>
      <c r="GQ70" s="1">
        <v>21262</v>
      </c>
      <c r="GR70" s="1">
        <v>21254</v>
      </c>
      <c r="GS70" s="1">
        <v>21325</v>
      </c>
      <c r="GT70" s="1">
        <v>21225</v>
      </c>
      <c r="GU70" s="1">
        <v>21309</v>
      </c>
      <c r="GV70" s="1">
        <v>21279</v>
      </c>
      <c r="GW70" s="1">
        <v>21194</v>
      </c>
      <c r="GX70" s="1">
        <v>21302</v>
      </c>
      <c r="GY70" s="1">
        <v>21317</v>
      </c>
      <c r="GZ70" s="1">
        <v>21308</v>
      </c>
      <c r="HA70" s="1">
        <v>21279</v>
      </c>
      <c r="HB70" s="1">
        <v>21231</v>
      </c>
      <c r="HC70" s="1">
        <v>21252</v>
      </c>
      <c r="HD70" s="1">
        <v>21307</v>
      </c>
      <c r="HE70" s="1">
        <v>21328</v>
      </c>
      <c r="HF70" s="1">
        <v>21357</v>
      </c>
      <c r="HG70" s="1">
        <v>21318</v>
      </c>
      <c r="HH70" s="1">
        <v>21311</v>
      </c>
      <c r="HI70" s="1">
        <v>21320</v>
      </c>
      <c r="HJ70" s="1">
        <v>21293</v>
      </c>
      <c r="HK70" s="1">
        <v>21305</v>
      </c>
      <c r="HL70" s="1">
        <v>21279</v>
      </c>
      <c r="HM70" s="1">
        <v>21285</v>
      </c>
      <c r="HN70" s="1">
        <v>21411</v>
      </c>
      <c r="HO70" s="1">
        <v>21350</v>
      </c>
      <c r="HP70" s="1">
        <v>21426</v>
      </c>
      <c r="HQ70" s="1">
        <v>21271</v>
      </c>
      <c r="HR70" s="1">
        <v>21314</v>
      </c>
      <c r="HS70" s="1">
        <v>21350</v>
      </c>
      <c r="HT70" s="1">
        <v>21290</v>
      </c>
      <c r="HU70" s="1">
        <v>21384</v>
      </c>
      <c r="HV70" s="1">
        <v>21406</v>
      </c>
      <c r="HW70" s="1">
        <v>21262</v>
      </c>
      <c r="HX70" s="1">
        <v>21383</v>
      </c>
      <c r="HY70" s="1">
        <v>21318</v>
      </c>
      <c r="HZ70" s="1">
        <v>21389</v>
      </c>
      <c r="IA70" s="1">
        <v>21477</v>
      </c>
      <c r="IB70" s="1">
        <v>21316</v>
      </c>
      <c r="IC70" s="1">
        <v>21381</v>
      </c>
      <c r="ID70" s="1">
        <v>21298</v>
      </c>
      <c r="IE70" s="1">
        <v>21386</v>
      </c>
      <c r="IF70" s="1">
        <v>21416</v>
      </c>
      <c r="II70" s="6"/>
      <c r="IJ70" t="s">
        <v>333</v>
      </c>
      <c r="IK70" s="1">
        <v>8459.25</v>
      </c>
      <c r="IL70" s="1">
        <v>8641.75</v>
      </c>
      <c r="IM70" s="1">
        <v>8896.75</v>
      </c>
      <c r="IN70" s="1">
        <v>9230.75</v>
      </c>
      <c r="IO70" s="1">
        <v>9597.5</v>
      </c>
      <c r="IP70" s="1">
        <v>9950</v>
      </c>
      <c r="IQ70" s="1">
        <v>10293.25</v>
      </c>
      <c r="IR70" s="1">
        <v>10703.75</v>
      </c>
      <c r="IS70" s="1">
        <v>11085</v>
      </c>
      <c r="IT70" s="1">
        <v>11431.5</v>
      </c>
      <c r="IU70" s="1">
        <v>11818.5</v>
      </c>
      <c r="IV70" s="1">
        <v>12193</v>
      </c>
      <c r="IW70" s="1">
        <v>12587.75</v>
      </c>
      <c r="IX70" s="1">
        <v>12958.5</v>
      </c>
      <c r="IY70" s="1">
        <v>13326.25</v>
      </c>
      <c r="IZ70" s="1">
        <v>13717</v>
      </c>
      <c r="JA70" s="1">
        <v>14026.75</v>
      </c>
      <c r="JB70" s="1">
        <v>14395</v>
      </c>
      <c r="JC70" s="1">
        <v>14722.75</v>
      </c>
      <c r="JD70" s="1">
        <v>15018</v>
      </c>
      <c r="JE70" s="1">
        <v>15283</v>
      </c>
      <c r="JF70" s="1">
        <v>15562</v>
      </c>
      <c r="JG70" s="1">
        <v>15862.25</v>
      </c>
      <c r="JH70" s="1">
        <v>16078.25</v>
      </c>
      <c r="JI70" s="1">
        <v>16371</v>
      </c>
      <c r="JJ70" s="1">
        <v>16620.75</v>
      </c>
      <c r="JK70" s="1">
        <v>16849.75</v>
      </c>
      <c r="JL70" s="1">
        <v>17129</v>
      </c>
      <c r="JM70" s="1">
        <v>17380.75</v>
      </c>
      <c r="JN70" s="1">
        <v>17584</v>
      </c>
      <c r="JO70" s="1">
        <v>17791.5</v>
      </c>
      <c r="JP70" s="1">
        <v>18004.25</v>
      </c>
      <c r="JQ70" s="1">
        <v>18221</v>
      </c>
      <c r="JR70" s="1">
        <v>18462.5</v>
      </c>
      <c r="JS70" s="1">
        <v>18653.5</v>
      </c>
      <c r="JT70" s="1">
        <v>18907</v>
      </c>
      <c r="JU70" s="1">
        <v>19075.5</v>
      </c>
      <c r="JV70" s="1">
        <v>19252</v>
      </c>
      <c r="JW70" s="1">
        <v>19420</v>
      </c>
      <c r="JX70" s="1">
        <v>19564.75</v>
      </c>
      <c r="JY70" s="1">
        <v>19778.75</v>
      </c>
      <c r="JZ70" s="1">
        <v>19947.25</v>
      </c>
      <c r="KA70" s="1">
        <v>20100.75</v>
      </c>
      <c r="KB70" s="1">
        <v>20223.25</v>
      </c>
      <c r="KC70" s="1">
        <v>20361.25</v>
      </c>
      <c r="KD70" s="1">
        <v>20481.75</v>
      </c>
      <c r="KE70" s="1">
        <v>20634.75</v>
      </c>
      <c r="KF70" s="1">
        <v>20821.25</v>
      </c>
      <c r="KG70" s="1">
        <v>20949</v>
      </c>
      <c r="KH70" s="1">
        <v>21086</v>
      </c>
      <c r="KI70" s="1">
        <v>21215.25</v>
      </c>
      <c r="KJ70" s="1">
        <v>21356</v>
      </c>
      <c r="KK70" s="1">
        <v>21393.75</v>
      </c>
      <c r="KL70" s="1">
        <v>21540.5</v>
      </c>
      <c r="KM70" s="1">
        <v>21673.25</v>
      </c>
      <c r="KN70" s="1">
        <v>21707.25</v>
      </c>
      <c r="KO70" s="1">
        <v>21773</v>
      </c>
      <c r="KP70" s="1">
        <v>21836.5</v>
      </c>
      <c r="KQ70" s="1">
        <v>21942</v>
      </c>
      <c r="KR70" s="1">
        <v>22035</v>
      </c>
      <c r="KS70" s="1">
        <v>22168.25</v>
      </c>
      <c r="KT70" s="1">
        <v>22220.25</v>
      </c>
      <c r="KU70" s="1">
        <v>22327.5</v>
      </c>
      <c r="KV70" s="1">
        <v>22362</v>
      </c>
      <c r="KW70" s="1">
        <v>22459.75</v>
      </c>
      <c r="KX70" s="1">
        <v>22515.75</v>
      </c>
      <c r="KY70" s="1">
        <v>22598.25</v>
      </c>
      <c r="KZ70" s="1">
        <v>22644.5</v>
      </c>
      <c r="LA70" s="1">
        <v>22795.75</v>
      </c>
      <c r="LB70" s="1">
        <v>22816.25</v>
      </c>
      <c r="LC70" s="1">
        <v>22809</v>
      </c>
      <c r="LD70" s="1">
        <v>22895.25</v>
      </c>
      <c r="LE70" s="1">
        <v>22929.25</v>
      </c>
      <c r="LF70" s="1">
        <v>22933.75</v>
      </c>
      <c r="LG70" s="1">
        <v>23125.75</v>
      </c>
      <c r="LH70" s="1">
        <v>23085.25</v>
      </c>
      <c r="LI70" s="1">
        <v>23194.75</v>
      </c>
      <c r="LJ70" s="1">
        <v>23155.75</v>
      </c>
      <c r="LK70" s="1">
        <v>23220.75</v>
      </c>
      <c r="LL70" s="1">
        <v>23287</v>
      </c>
      <c r="LM70" s="1">
        <v>23303</v>
      </c>
      <c r="LN70" s="1">
        <v>23375.5</v>
      </c>
      <c r="LO70" s="1">
        <v>23434</v>
      </c>
      <c r="LP70" s="1">
        <v>23459.75</v>
      </c>
      <c r="LQ70" s="1">
        <v>23460.75</v>
      </c>
      <c r="LR70" s="1">
        <v>23562</v>
      </c>
      <c r="LS70" s="1">
        <v>23570.5</v>
      </c>
      <c r="LT70" s="1">
        <v>23566</v>
      </c>
      <c r="LU70" s="1">
        <v>23633.5</v>
      </c>
      <c r="LV70" s="1">
        <v>23650.25</v>
      </c>
      <c r="LW70" s="1">
        <v>23655.25</v>
      </c>
      <c r="LX70" s="1">
        <v>23712.25</v>
      </c>
      <c r="LY70" s="1">
        <v>23721</v>
      </c>
      <c r="LZ70" s="1">
        <v>23775.75</v>
      </c>
      <c r="MA70" s="1">
        <v>23771.5</v>
      </c>
      <c r="MB70" s="1">
        <v>23830.75</v>
      </c>
      <c r="MC70" s="1">
        <v>23797.75</v>
      </c>
      <c r="MD70" s="1">
        <v>23848</v>
      </c>
      <c r="ME70" s="1">
        <v>23898</v>
      </c>
      <c r="MF70" s="1">
        <v>23892.75</v>
      </c>
      <c r="MG70" s="1">
        <v>23931.75</v>
      </c>
      <c r="MH70" s="1">
        <v>24028</v>
      </c>
      <c r="MI70" s="1">
        <v>24031</v>
      </c>
      <c r="MJ70" s="1">
        <v>24002</v>
      </c>
      <c r="MK70" s="1">
        <v>24090.25</v>
      </c>
      <c r="ML70" s="1">
        <v>24052</v>
      </c>
      <c r="MM70" s="1">
        <v>24040.75</v>
      </c>
      <c r="MN70" s="1">
        <v>24134.5</v>
      </c>
      <c r="MO70" s="1">
        <v>24175.5</v>
      </c>
      <c r="MP70" s="1">
        <v>24161.5</v>
      </c>
      <c r="MQ70" s="1">
        <v>24241</v>
      </c>
      <c r="MR70" s="1">
        <v>24294</v>
      </c>
      <c r="MS70" s="1">
        <v>24275.5</v>
      </c>
      <c r="MT70" s="1">
        <v>24295.75</v>
      </c>
      <c r="MU70" s="1">
        <v>24291.75</v>
      </c>
      <c r="MV70" s="1">
        <v>24368.5</v>
      </c>
      <c r="MW70" s="1">
        <v>24408.5</v>
      </c>
      <c r="MX70" s="1">
        <v>24322</v>
      </c>
      <c r="MY70" s="1">
        <v>24395</v>
      </c>
      <c r="MZ70" s="1">
        <v>24469</v>
      </c>
      <c r="NA70" s="1">
        <v>24477.75</v>
      </c>
      <c r="NB70" s="1">
        <v>24446</v>
      </c>
      <c r="NC70" s="1">
        <v>24526.5</v>
      </c>
      <c r="ND70" s="1">
        <v>24600.25</v>
      </c>
      <c r="NE70" s="1">
        <v>24601.5</v>
      </c>
      <c r="NF70" s="1">
        <v>24636.5</v>
      </c>
      <c r="NG70" s="1">
        <v>24607</v>
      </c>
      <c r="NH70" s="1">
        <v>24651</v>
      </c>
      <c r="NI70" s="1">
        <v>24732.25</v>
      </c>
      <c r="NJ70" s="1">
        <v>24671.5</v>
      </c>
      <c r="NK70" s="1">
        <v>24799.5</v>
      </c>
      <c r="NL70" s="1">
        <v>24762.25</v>
      </c>
      <c r="NM70" s="1">
        <v>24827.75</v>
      </c>
      <c r="NN70" s="1">
        <v>24803.25</v>
      </c>
      <c r="NO70" s="1">
        <v>24837.25</v>
      </c>
      <c r="NP70" s="1">
        <v>24893</v>
      </c>
      <c r="NQ70" s="1">
        <v>24892</v>
      </c>
      <c r="NR70" s="1">
        <v>24897.25</v>
      </c>
      <c r="NS70" s="1">
        <v>24937</v>
      </c>
      <c r="NT70" s="1">
        <v>24917.5</v>
      </c>
      <c r="NU70" s="1">
        <v>24997.5</v>
      </c>
      <c r="NV70" s="1">
        <v>25029</v>
      </c>
      <c r="NW70" s="1">
        <v>25046.25</v>
      </c>
      <c r="NX70" s="1">
        <v>25084.75</v>
      </c>
      <c r="NY70" s="1">
        <v>25131.25</v>
      </c>
      <c r="NZ70" s="1">
        <v>25119.25</v>
      </c>
      <c r="OA70" s="1">
        <v>25102.5</v>
      </c>
      <c r="OB70" s="1">
        <v>25166</v>
      </c>
      <c r="OC70" s="1">
        <v>25171.25</v>
      </c>
      <c r="OD70" s="1">
        <v>25178.75</v>
      </c>
      <c r="OE70" s="1">
        <v>25207.25</v>
      </c>
      <c r="OF70" s="1">
        <v>25264.5</v>
      </c>
      <c r="OG70" s="1">
        <v>25365.25</v>
      </c>
      <c r="OH70" s="1">
        <v>25299.75</v>
      </c>
      <c r="OI70" s="1">
        <v>25317.75</v>
      </c>
      <c r="OJ70" s="1">
        <v>25373.25</v>
      </c>
      <c r="OK70" s="1">
        <v>25457</v>
      </c>
      <c r="OL70" s="1">
        <v>25410</v>
      </c>
      <c r="OM70" s="1">
        <v>25425.75</v>
      </c>
      <c r="ON70" s="1">
        <v>25508.25</v>
      </c>
      <c r="OO70" s="1">
        <v>25515.75</v>
      </c>
      <c r="OP70" s="1">
        <v>25518</v>
      </c>
      <c r="OQ70" s="1">
        <v>25537.75</v>
      </c>
      <c r="OR70" s="1">
        <v>25623.5</v>
      </c>
      <c r="OS70" s="1">
        <v>25568.75</v>
      </c>
      <c r="OT70" s="1">
        <v>25652.75</v>
      </c>
      <c r="OU70" s="1">
        <v>25608.75</v>
      </c>
      <c r="OV70" s="1">
        <v>25685.75</v>
      </c>
      <c r="OW70" s="1">
        <v>25630.5</v>
      </c>
      <c r="OX70" s="1">
        <v>25722.25</v>
      </c>
      <c r="OY70" s="1">
        <v>25760.5</v>
      </c>
      <c r="OZ70" s="1">
        <v>25804.5</v>
      </c>
      <c r="PA70" s="1">
        <v>25801.25</v>
      </c>
      <c r="PB70" s="1">
        <v>25851.25</v>
      </c>
      <c r="PC70" s="1">
        <v>25798.75</v>
      </c>
      <c r="PD70" s="1">
        <v>25934</v>
      </c>
      <c r="PE70" s="1">
        <v>25900</v>
      </c>
      <c r="PF70" s="1">
        <v>25944.5</v>
      </c>
      <c r="PG70" s="1">
        <v>25912.25</v>
      </c>
      <c r="PH70" s="1">
        <v>25992.25</v>
      </c>
      <c r="PI70" s="1">
        <v>25904.25</v>
      </c>
      <c r="PJ70" s="1">
        <v>26032.25</v>
      </c>
      <c r="PK70" s="1">
        <v>26075.5</v>
      </c>
      <c r="PL70" s="1">
        <v>26101.25</v>
      </c>
      <c r="PM70" s="1">
        <v>26050.5</v>
      </c>
      <c r="PN70" s="1">
        <v>26142.75</v>
      </c>
      <c r="PO70" s="1">
        <v>26176.25</v>
      </c>
      <c r="PP70" s="1">
        <v>26113.5</v>
      </c>
      <c r="PQ70" s="1">
        <v>26217.5</v>
      </c>
      <c r="PR70" s="1">
        <v>26273</v>
      </c>
      <c r="PS70" s="1">
        <v>26246</v>
      </c>
      <c r="PT70" s="1">
        <v>26151.75</v>
      </c>
      <c r="PU70" s="1">
        <v>26258.5</v>
      </c>
      <c r="PV70" s="1">
        <v>26381.25</v>
      </c>
      <c r="PW70" s="1">
        <v>26309.5</v>
      </c>
      <c r="PX70" s="1">
        <v>26326.25</v>
      </c>
      <c r="PY70" s="1">
        <v>26414.75</v>
      </c>
      <c r="PZ70" s="1">
        <v>26466.75</v>
      </c>
      <c r="QA70" s="1">
        <v>26471.25</v>
      </c>
      <c r="QB70" s="1">
        <v>26463.5</v>
      </c>
      <c r="QC70" s="1">
        <v>26479</v>
      </c>
      <c r="QD70" s="1">
        <v>26519</v>
      </c>
      <c r="QE70" s="1">
        <v>26476.5</v>
      </c>
      <c r="QF70" s="1">
        <v>26492</v>
      </c>
      <c r="QG70" s="1">
        <v>26596</v>
      </c>
      <c r="QH70" s="1">
        <v>26552.25</v>
      </c>
      <c r="QI70" s="1">
        <v>26612.25</v>
      </c>
      <c r="QJ70" s="1">
        <v>26669.5</v>
      </c>
      <c r="QK70" s="1">
        <v>26670</v>
      </c>
      <c r="QL70" s="1">
        <v>26779.25</v>
      </c>
      <c r="QM70" s="1">
        <v>26683.75</v>
      </c>
      <c r="QN70" s="1">
        <v>26773</v>
      </c>
      <c r="QO70" s="1">
        <v>26788.25</v>
      </c>
      <c r="QP70" s="1">
        <v>26822</v>
      </c>
      <c r="QQ70" s="1">
        <v>26878.75</v>
      </c>
      <c r="QR70" s="1">
        <v>26855</v>
      </c>
      <c r="QS70" s="1">
        <v>26912.75</v>
      </c>
      <c r="QT70" s="1">
        <v>26894.5</v>
      </c>
      <c r="QU70" s="1">
        <v>26961</v>
      </c>
      <c r="QV70" s="1">
        <v>27037.75</v>
      </c>
      <c r="QW70" s="1">
        <v>26973</v>
      </c>
      <c r="QX70" s="1">
        <v>27022</v>
      </c>
      <c r="QY70" s="1">
        <v>27009.25</v>
      </c>
      <c r="QZ70" s="1">
        <v>27065.5</v>
      </c>
      <c r="RA70" s="1">
        <v>27075</v>
      </c>
      <c r="RB70" s="1">
        <v>27092</v>
      </c>
      <c r="RC70" s="1">
        <v>27074.25</v>
      </c>
      <c r="RD70" s="1">
        <v>27222.75</v>
      </c>
      <c r="RE70" s="1">
        <v>27172.25</v>
      </c>
      <c r="RF70" s="1">
        <v>27171.75</v>
      </c>
      <c r="RG70" s="1">
        <v>27316.5</v>
      </c>
      <c r="RH70" s="1">
        <v>27288.25</v>
      </c>
      <c r="RI70" s="1">
        <v>27401.25</v>
      </c>
      <c r="RJ70" s="1">
        <v>27334.25</v>
      </c>
      <c r="RK70" s="1">
        <v>27341</v>
      </c>
      <c r="RL70" s="1">
        <v>27444.5</v>
      </c>
      <c r="RM70" s="1">
        <v>27365.5</v>
      </c>
      <c r="RN70" s="1">
        <v>27455.5</v>
      </c>
      <c r="RO70" s="1">
        <v>27411.25</v>
      </c>
    </row>
    <row r="71" spans="1:483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II71" s="6"/>
      <c r="IJ71" t="s">
        <v>28</v>
      </c>
      <c r="IK71" s="1">
        <v>7207.5</v>
      </c>
      <c r="IL71" s="1">
        <v>7272.5</v>
      </c>
      <c r="IM71" s="1">
        <v>7456.25</v>
      </c>
      <c r="IN71" s="1">
        <v>7705.75</v>
      </c>
      <c r="IO71" s="1">
        <v>7996.5</v>
      </c>
      <c r="IP71" s="1">
        <v>8305.5</v>
      </c>
      <c r="IQ71" s="1">
        <v>8595.5</v>
      </c>
      <c r="IR71" s="1">
        <v>8911</v>
      </c>
      <c r="IS71" s="1">
        <v>9228.25</v>
      </c>
      <c r="IT71" s="1">
        <v>9524.75</v>
      </c>
      <c r="IU71" s="1">
        <v>9873.25</v>
      </c>
      <c r="IV71" s="1">
        <v>10181.75</v>
      </c>
      <c r="IW71" s="1">
        <v>10490.25</v>
      </c>
      <c r="IX71" s="1">
        <v>10835</v>
      </c>
      <c r="IY71" s="1">
        <v>11145.5</v>
      </c>
      <c r="IZ71" s="1">
        <v>11447.75</v>
      </c>
      <c r="JA71" s="1">
        <v>11735.75</v>
      </c>
      <c r="JB71" s="1">
        <v>12029.5</v>
      </c>
      <c r="JC71" s="1">
        <v>12242.5</v>
      </c>
      <c r="JD71" s="1">
        <v>12552.25</v>
      </c>
      <c r="JE71" s="1">
        <v>12824.75</v>
      </c>
      <c r="JF71" s="1">
        <v>12957.25</v>
      </c>
      <c r="JG71" s="1">
        <v>13209.75</v>
      </c>
      <c r="JH71" s="1">
        <v>13424.5</v>
      </c>
      <c r="JI71" s="1">
        <v>13684.75</v>
      </c>
      <c r="JJ71" s="1">
        <v>13865.5</v>
      </c>
      <c r="JK71" s="1">
        <v>14066.5</v>
      </c>
      <c r="JL71" s="1">
        <v>14251.75</v>
      </c>
      <c r="JM71" s="1">
        <v>14430.5</v>
      </c>
      <c r="JN71" s="1">
        <v>14588</v>
      </c>
      <c r="JO71" s="1">
        <v>14781.25</v>
      </c>
      <c r="JP71" s="1">
        <v>14960.75</v>
      </c>
      <c r="JQ71" s="1">
        <v>15131</v>
      </c>
      <c r="JR71" s="1">
        <v>15304.25</v>
      </c>
      <c r="JS71" s="1">
        <v>15460.25</v>
      </c>
      <c r="JT71" s="1">
        <v>15590</v>
      </c>
      <c r="JU71" s="1">
        <v>15753.5</v>
      </c>
      <c r="JV71" s="1">
        <v>15890</v>
      </c>
      <c r="JW71" s="1">
        <v>16016</v>
      </c>
      <c r="JX71" s="1">
        <v>16189</v>
      </c>
      <c r="JY71" s="1">
        <v>16277</v>
      </c>
      <c r="JZ71" s="1">
        <v>16411.75</v>
      </c>
      <c r="KA71" s="1">
        <v>16546</v>
      </c>
      <c r="KB71" s="1">
        <v>16620</v>
      </c>
      <c r="KC71" s="1">
        <v>16710</v>
      </c>
      <c r="KD71" s="1">
        <v>16831.75</v>
      </c>
      <c r="KE71" s="1">
        <v>16935</v>
      </c>
      <c r="KF71" s="1">
        <v>17086.25</v>
      </c>
      <c r="KG71" s="1">
        <v>17121.25</v>
      </c>
      <c r="KH71" s="1">
        <v>17249</v>
      </c>
      <c r="KI71" s="1">
        <v>17313</v>
      </c>
      <c r="KJ71" s="1">
        <v>17384.75</v>
      </c>
      <c r="KK71" s="1">
        <v>17508</v>
      </c>
      <c r="KL71" s="1">
        <v>17572</v>
      </c>
      <c r="KM71" s="1">
        <v>17625.75</v>
      </c>
      <c r="KN71" s="1">
        <v>17751.25</v>
      </c>
      <c r="KO71" s="1">
        <v>17861.5</v>
      </c>
      <c r="KP71" s="1">
        <v>18052.5</v>
      </c>
      <c r="KQ71" s="1">
        <v>18175</v>
      </c>
      <c r="KR71" s="1">
        <v>18251.75</v>
      </c>
      <c r="KS71" s="1">
        <v>18267.5</v>
      </c>
      <c r="KT71" s="1">
        <v>18408.75</v>
      </c>
      <c r="KU71" s="1">
        <v>18367.75</v>
      </c>
      <c r="KV71" s="1">
        <v>18472.75</v>
      </c>
      <c r="KW71" s="1">
        <v>18342</v>
      </c>
      <c r="KX71" s="1">
        <v>18413.25</v>
      </c>
      <c r="KY71" s="1">
        <v>18341.75</v>
      </c>
      <c r="KZ71" s="1">
        <v>18335.75</v>
      </c>
      <c r="LA71" s="1">
        <v>18416.75</v>
      </c>
      <c r="LB71" s="1">
        <v>18294</v>
      </c>
      <c r="LC71" s="1">
        <v>18264.5</v>
      </c>
      <c r="LD71" s="1">
        <v>18187.75</v>
      </c>
      <c r="LE71" s="1">
        <v>18040.25</v>
      </c>
      <c r="LF71" s="1">
        <v>18255.25</v>
      </c>
      <c r="LG71" s="1">
        <v>18177</v>
      </c>
      <c r="LH71" s="1">
        <v>18121</v>
      </c>
      <c r="LI71" s="1">
        <v>18053.25</v>
      </c>
      <c r="LJ71" s="1">
        <v>18007</v>
      </c>
      <c r="LK71" s="1">
        <v>17898.5</v>
      </c>
      <c r="LL71" s="1">
        <v>17812.5</v>
      </c>
      <c r="LM71" s="1">
        <v>17897</v>
      </c>
      <c r="LN71" s="1">
        <v>17889.25</v>
      </c>
      <c r="LO71" s="1">
        <v>17823.75</v>
      </c>
      <c r="LP71" s="1">
        <v>17847.25</v>
      </c>
      <c r="LQ71" s="1">
        <v>17779.25</v>
      </c>
      <c r="LR71" s="1">
        <v>17772.75</v>
      </c>
      <c r="LS71" s="1">
        <v>17575.5</v>
      </c>
      <c r="LT71" s="1">
        <v>17739.75</v>
      </c>
      <c r="LU71" s="1">
        <v>17525.75</v>
      </c>
      <c r="LV71" s="1">
        <v>17618.5</v>
      </c>
      <c r="LW71" s="1">
        <v>17634.75</v>
      </c>
      <c r="LX71" s="1">
        <v>17534.75</v>
      </c>
      <c r="LY71" s="1">
        <v>17577.75</v>
      </c>
      <c r="LZ71" s="1">
        <v>17426.25</v>
      </c>
      <c r="MA71" s="1">
        <v>17405</v>
      </c>
      <c r="MB71" s="1">
        <v>17392.75</v>
      </c>
      <c r="MC71" s="1">
        <v>17392.5</v>
      </c>
      <c r="MD71" s="1">
        <v>17314.25</v>
      </c>
      <c r="ME71" s="1">
        <v>17312</v>
      </c>
      <c r="MF71" s="1">
        <v>17108.5</v>
      </c>
      <c r="MG71" s="1">
        <v>17153</v>
      </c>
      <c r="MH71" s="1">
        <v>17111.5</v>
      </c>
      <c r="MI71" s="1">
        <v>17153.25</v>
      </c>
      <c r="MJ71" s="1">
        <v>17180</v>
      </c>
      <c r="MK71" s="1">
        <v>17029.25</v>
      </c>
      <c r="ML71" s="1">
        <v>17029.5</v>
      </c>
      <c r="MM71" s="1">
        <v>17108.75</v>
      </c>
      <c r="MN71" s="1">
        <v>17039</v>
      </c>
      <c r="MO71" s="1">
        <v>17015.25</v>
      </c>
      <c r="MP71" s="1">
        <v>16931.75</v>
      </c>
      <c r="MQ71" s="1">
        <v>16959.75</v>
      </c>
      <c r="MR71" s="1">
        <v>16910.25</v>
      </c>
      <c r="MS71" s="1">
        <v>16885.75</v>
      </c>
      <c r="MT71" s="1">
        <v>16767</v>
      </c>
      <c r="MU71" s="1">
        <v>16832.25</v>
      </c>
      <c r="MV71" s="1">
        <v>16814</v>
      </c>
      <c r="MW71" s="1">
        <v>16796.25</v>
      </c>
      <c r="MX71" s="1">
        <v>16772.75</v>
      </c>
      <c r="MY71" s="1">
        <v>16653.75</v>
      </c>
      <c r="MZ71" s="1">
        <v>16827.75</v>
      </c>
      <c r="NA71" s="1">
        <v>16616.75</v>
      </c>
      <c r="NB71" s="1">
        <v>16710</v>
      </c>
      <c r="NC71" s="1">
        <v>16645.25</v>
      </c>
      <c r="ND71" s="1">
        <v>16735.25</v>
      </c>
      <c r="NE71" s="1">
        <v>16669.5</v>
      </c>
      <c r="NF71" s="1">
        <v>16571</v>
      </c>
      <c r="NG71" s="1">
        <v>16548.75</v>
      </c>
      <c r="NH71" s="1">
        <v>16504.5</v>
      </c>
      <c r="NI71" s="1">
        <v>16540.5</v>
      </c>
      <c r="NJ71" s="1">
        <v>16434</v>
      </c>
      <c r="NK71" s="1">
        <v>16344</v>
      </c>
      <c r="NL71" s="1">
        <v>16388</v>
      </c>
      <c r="NM71" s="1">
        <v>16466.75</v>
      </c>
      <c r="NN71" s="1">
        <v>16374.5</v>
      </c>
      <c r="NO71" s="1">
        <v>16349.75</v>
      </c>
      <c r="NP71" s="1">
        <v>16289.75</v>
      </c>
      <c r="NQ71" s="1">
        <v>16289.25</v>
      </c>
      <c r="NR71" s="1">
        <v>16239</v>
      </c>
      <c r="NS71" s="1">
        <v>16215.25</v>
      </c>
      <c r="NT71" s="1">
        <v>16144</v>
      </c>
      <c r="NU71" s="1">
        <v>16155.75</v>
      </c>
      <c r="NV71" s="1">
        <v>16082.75</v>
      </c>
      <c r="NW71" s="1">
        <v>16058.25</v>
      </c>
      <c r="NX71" s="1">
        <v>16106</v>
      </c>
      <c r="NY71" s="1">
        <v>16071.25</v>
      </c>
      <c r="NZ71" s="1">
        <v>16035.75</v>
      </c>
      <c r="OA71" s="1">
        <v>15882.25</v>
      </c>
      <c r="OB71" s="1">
        <v>15812</v>
      </c>
      <c r="OC71" s="1">
        <v>15952.5</v>
      </c>
      <c r="OD71" s="1">
        <v>15912</v>
      </c>
      <c r="OE71" s="1">
        <v>15835</v>
      </c>
      <c r="OF71" s="1">
        <v>15860.75</v>
      </c>
      <c r="OG71" s="1">
        <v>15943.25</v>
      </c>
      <c r="OH71" s="1">
        <v>15853</v>
      </c>
      <c r="OI71" s="1">
        <v>15884.75</v>
      </c>
      <c r="OJ71" s="1">
        <v>15863.25</v>
      </c>
      <c r="OK71" s="1">
        <v>15803.5</v>
      </c>
      <c r="OL71" s="1">
        <v>15780.25</v>
      </c>
      <c r="OM71" s="1">
        <v>15686</v>
      </c>
      <c r="ON71" s="1">
        <v>15623</v>
      </c>
      <c r="OO71" s="1">
        <v>15708.5</v>
      </c>
      <c r="OP71" s="1">
        <v>15642.75</v>
      </c>
      <c r="OQ71" s="1">
        <v>15690.25</v>
      </c>
      <c r="OR71" s="1">
        <v>15541.5</v>
      </c>
      <c r="OS71" s="1">
        <v>15518.75</v>
      </c>
      <c r="OT71" s="1">
        <v>15565.75</v>
      </c>
      <c r="OU71" s="1">
        <v>15503.75</v>
      </c>
      <c r="OV71" s="1">
        <v>15473.5</v>
      </c>
      <c r="OW71" s="1">
        <v>15501.25</v>
      </c>
      <c r="OX71" s="1">
        <v>15370</v>
      </c>
      <c r="OY71" s="1">
        <v>15413.5</v>
      </c>
      <c r="OZ71" s="1">
        <v>15296.5</v>
      </c>
      <c r="PA71" s="1">
        <v>15363</v>
      </c>
      <c r="PB71" s="1">
        <v>15401</v>
      </c>
      <c r="PC71" s="1">
        <v>15262.25</v>
      </c>
      <c r="PD71" s="1">
        <v>15336.5</v>
      </c>
      <c r="PE71" s="1">
        <v>15225</v>
      </c>
      <c r="PF71" s="1">
        <v>15237.75</v>
      </c>
      <c r="PG71" s="1">
        <v>15209.25</v>
      </c>
      <c r="PH71" s="1">
        <v>15193.5</v>
      </c>
      <c r="PI71" s="1">
        <v>15139.25</v>
      </c>
      <c r="PJ71" s="1">
        <v>15052.25</v>
      </c>
      <c r="PK71" s="1">
        <v>15077.25</v>
      </c>
      <c r="PL71" s="1">
        <v>15041</v>
      </c>
      <c r="PM71" s="1">
        <v>15014.75</v>
      </c>
      <c r="PN71" s="1">
        <v>14991</v>
      </c>
      <c r="PO71" s="1">
        <v>14978.5</v>
      </c>
      <c r="PP71" s="1">
        <v>15035.5</v>
      </c>
      <c r="PQ71" s="1">
        <v>14973.25</v>
      </c>
      <c r="PR71" s="1">
        <v>14980.75</v>
      </c>
      <c r="PS71" s="1">
        <v>14944.25</v>
      </c>
      <c r="PT71" s="1">
        <v>14873.25</v>
      </c>
      <c r="PU71" s="1">
        <v>14909.75</v>
      </c>
      <c r="PV71" s="1">
        <v>14901.25</v>
      </c>
      <c r="PW71" s="1">
        <v>14805.5</v>
      </c>
      <c r="PX71" s="1">
        <v>14804.25</v>
      </c>
      <c r="PY71" s="1">
        <v>14787.5</v>
      </c>
      <c r="PZ71" s="1">
        <v>14716</v>
      </c>
      <c r="QA71" s="1">
        <v>14635.5</v>
      </c>
      <c r="QB71" s="1">
        <v>14602</v>
      </c>
      <c r="QC71" s="1">
        <v>14711.25</v>
      </c>
      <c r="QD71" s="1">
        <v>14552.25</v>
      </c>
      <c r="QE71" s="1">
        <v>14645.25</v>
      </c>
      <c r="QF71" s="1">
        <v>14581</v>
      </c>
      <c r="QG71" s="1">
        <v>14562.25</v>
      </c>
      <c r="QH71" s="1">
        <v>14491.75</v>
      </c>
      <c r="QI71" s="1">
        <v>14444</v>
      </c>
      <c r="QJ71" s="1">
        <v>14448</v>
      </c>
      <c r="QK71" s="1">
        <v>14392.75</v>
      </c>
      <c r="QL71" s="1">
        <v>14429.25</v>
      </c>
      <c r="QM71" s="1">
        <v>14412.25</v>
      </c>
      <c r="QN71" s="1">
        <v>14352.75</v>
      </c>
      <c r="QO71" s="1">
        <v>14328.25</v>
      </c>
      <c r="QP71" s="1">
        <v>14362.5</v>
      </c>
      <c r="QQ71" s="1">
        <v>14345.5</v>
      </c>
      <c r="QR71" s="1">
        <v>14353</v>
      </c>
      <c r="QS71" s="1">
        <v>14279.75</v>
      </c>
      <c r="QT71" s="1">
        <v>14143</v>
      </c>
      <c r="QU71" s="1">
        <v>14208.75</v>
      </c>
      <c r="QV71" s="1">
        <v>14193.5</v>
      </c>
      <c r="QW71" s="1">
        <v>14127.5</v>
      </c>
      <c r="QX71" s="1">
        <v>14069.25</v>
      </c>
      <c r="QY71" s="1">
        <v>14154.75</v>
      </c>
      <c r="QZ71" s="1">
        <v>14097.25</v>
      </c>
      <c r="RA71" s="1">
        <v>13997.25</v>
      </c>
      <c r="RB71" s="1">
        <v>13989.25</v>
      </c>
      <c r="RC71" s="1">
        <v>14003</v>
      </c>
      <c r="RD71" s="1">
        <v>13949.25</v>
      </c>
      <c r="RE71" s="1">
        <v>13941.5</v>
      </c>
      <c r="RF71" s="1">
        <v>14017.75</v>
      </c>
      <c r="RG71" s="1">
        <v>13894.75</v>
      </c>
      <c r="RH71" s="1">
        <v>13848.5</v>
      </c>
      <c r="RI71" s="1">
        <v>13926.75</v>
      </c>
      <c r="RJ71" s="1">
        <v>13847.75</v>
      </c>
      <c r="RK71" s="1">
        <v>13853.25</v>
      </c>
      <c r="RL71" s="1">
        <v>13700</v>
      </c>
      <c r="RM71" s="1">
        <v>13775</v>
      </c>
      <c r="RN71" s="1">
        <v>13707.75</v>
      </c>
      <c r="RO71" s="1">
        <v>13702.25</v>
      </c>
    </row>
    <row r="72" spans="1:483">
      <c r="A72" s="1" t="s">
        <v>73</v>
      </c>
      <c r="B72" s="1"/>
      <c r="C72" s="1"/>
      <c r="D72" s="1"/>
      <c r="E72" s="1"/>
      <c r="F72" s="1"/>
      <c r="G72" s="1"/>
      <c r="H72" s="1"/>
      <c r="I72" s="1"/>
      <c r="J72" s="1"/>
      <c r="K72" s="1"/>
      <c r="II72" s="6"/>
      <c r="IK72" s="1"/>
      <c r="IL72" s="1"/>
      <c r="IM72" s="1"/>
      <c r="IN72" s="1"/>
      <c r="IO72" s="1"/>
      <c r="IP72" s="1"/>
      <c r="IQ72" s="1"/>
      <c r="IR72" s="1"/>
      <c r="IS72" s="1"/>
      <c r="IT72" s="1"/>
      <c r="IU72" s="1"/>
      <c r="IV72" s="1"/>
      <c r="IW72" s="1"/>
      <c r="IX72" s="1"/>
      <c r="IY72" s="1"/>
      <c r="IZ72" s="1"/>
      <c r="JA72" s="1"/>
      <c r="JB72" s="1"/>
      <c r="JC72" s="1"/>
      <c r="JD72" s="1"/>
      <c r="JE72" s="1"/>
      <c r="JF72" s="1"/>
      <c r="JG72" s="1"/>
      <c r="JH72" s="1"/>
      <c r="JI72" s="1"/>
      <c r="JJ72" s="1"/>
      <c r="JK72" s="1"/>
      <c r="JL72" s="1"/>
      <c r="JM72" s="1"/>
      <c r="JN72" s="1"/>
      <c r="JO72" s="1"/>
      <c r="JP72" s="1"/>
      <c r="JQ72" s="1"/>
      <c r="JR72" s="1"/>
      <c r="JS72" s="1"/>
      <c r="JT72" s="1"/>
      <c r="JU72" s="1"/>
      <c r="JV72" s="1"/>
      <c r="JW72" s="1"/>
      <c r="JX72" s="1"/>
      <c r="JY72" s="1"/>
      <c r="JZ72" s="1"/>
      <c r="KA72" s="1"/>
      <c r="KB72" s="1"/>
      <c r="KC72" s="1"/>
      <c r="KD72" s="1"/>
      <c r="KE72" s="1"/>
      <c r="KF72" s="1"/>
      <c r="KG72" s="1"/>
      <c r="KH72" s="1"/>
      <c r="KI72" s="1"/>
      <c r="KJ72" s="1"/>
      <c r="KK72" s="1"/>
      <c r="KL72" s="1"/>
      <c r="KM72" s="1"/>
      <c r="KN72" s="1"/>
      <c r="KO72" s="1"/>
      <c r="KP72" s="1"/>
      <c r="KQ72" s="1"/>
      <c r="KR72" s="1"/>
      <c r="KS72" s="1"/>
      <c r="KT72" s="1"/>
      <c r="KU72" s="1"/>
      <c r="KV72" s="1"/>
      <c r="KW72" s="1"/>
      <c r="KX72" s="1"/>
      <c r="KY72" s="1"/>
      <c r="KZ72" s="1"/>
      <c r="LA72" s="1"/>
      <c r="LB72" s="1"/>
      <c r="LC72" s="1"/>
      <c r="LD72" s="1"/>
      <c r="LE72" s="1"/>
      <c r="LF72" s="1"/>
      <c r="LG72" s="1"/>
      <c r="LH72" s="1"/>
      <c r="LI72" s="1"/>
      <c r="LJ72" s="1"/>
      <c r="LK72" s="1"/>
      <c r="LL72" s="1"/>
      <c r="LM72" s="1"/>
      <c r="LN72" s="1"/>
      <c r="LO72" s="1"/>
      <c r="LP72" s="1"/>
      <c r="LQ72" s="1"/>
      <c r="LR72" s="1"/>
      <c r="LS72" s="1"/>
      <c r="LT72" s="1"/>
      <c r="LU72" s="1"/>
      <c r="LV72" s="1"/>
      <c r="LW72" s="1"/>
      <c r="LX72" s="1"/>
      <c r="LY72" s="1"/>
      <c r="LZ72" s="1"/>
      <c r="MA72" s="1"/>
      <c r="MB72" s="1"/>
      <c r="MC72" s="1"/>
      <c r="MD72" s="1"/>
      <c r="ME72" s="1"/>
      <c r="MF72" s="1"/>
      <c r="MG72" s="1"/>
      <c r="MH72" s="1"/>
      <c r="MI72" s="1"/>
      <c r="MJ72" s="1"/>
      <c r="MK72" s="1"/>
      <c r="ML72" s="1"/>
      <c r="MM72" s="1"/>
      <c r="MN72" s="1"/>
      <c r="MO72" s="1"/>
      <c r="MP72" s="1"/>
      <c r="MQ72" s="1"/>
      <c r="MR72" s="1"/>
      <c r="MS72" s="1"/>
      <c r="MT72" s="1"/>
      <c r="MU72" s="1"/>
      <c r="MV72" s="1"/>
      <c r="MW72" s="1"/>
      <c r="MX72" s="1"/>
      <c r="MY72" s="1"/>
      <c r="MZ72" s="1"/>
      <c r="NA72" s="1"/>
      <c r="NB72" s="1"/>
      <c r="NC72" s="1"/>
      <c r="ND72" s="1"/>
      <c r="NE72" s="1"/>
      <c r="NF72" s="1"/>
      <c r="NG72" s="1"/>
      <c r="NH72" s="1"/>
      <c r="NI72" s="1"/>
      <c r="NJ72" s="1"/>
      <c r="NK72" s="1"/>
      <c r="NL72" s="1"/>
      <c r="NM72" s="1"/>
      <c r="NN72" s="1"/>
      <c r="NO72" s="1"/>
      <c r="NP72" s="1"/>
      <c r="NQ72" s="1"/>
      <c r="NR72" s="1"/>
      <c r="NS72" s="1"/>
      <c r="NT72" s="1"/>
      <c r="NU72" s="1"/>
      <c r="NV72" s="1"/>
      <c r="NW72" s="1"/>
      <c r="NX72" s="1"/>
      <c r="NY72" s="1"/>
      <c r="NZ72" s="1"/>
      <c r="OA72" s="1"/>
      <c r="OB72" s="1"/>
      <c r="OC72" s="1"/>
      <c r="OD72" s="1"/>
      <c r="OE72" s="1"/>
      <c r="OF72" s="1"/>
      <c r="OG72" s="1"/>
      <c r="OH72" s="1"/>
      <c r="OI72" s="1"/>
      <c r="OJ72" s="1"/>
      <c r="OK72" s="1"/>
      <c r="OL72" s="1"/>
      <c r="OM72" s="1"/>
      <c r="ON72" s="1"/>
      <c r="OO72" s="1"/>
      <c r="OP72" s="1"/>
      <c r="OQ72" s="1"/>
      <c r="OR72" s="1"/>
      <c r="OS72" s="1"/>
      <c r="OT72" s="1"/>
      <c r="OU72" s="1"/>
      <c r="OV72" s="1"/>
      <c r="OW72" s="1"/>
      <c r="OX72" s="1"/>
      <c r="OY72" s="1"/>
      <c r="OZ72" s="1"/>
      <c r="PA72" s="1"/>
      <c r="PB72" s="1"/>
      <c r="PC72" s="1"/>
      <c r="PD72" s="1"/>
      <c r="PE72" s="1"/>
      <c r="PF72" s="1"/>
      <c r="PG72" s="1"/>
      <c r="PH72" s="1"/>
      <c r="PI72" s="1"/>
      <c r="PJ72" s="1"/>
      <c r="PK72" s="1"/>
      <c r="PL72" s="1"/>
      <c r="PM72" s="1"/>
      <c r="PN72" s="1"/>
      <c r="PO72" s="1"/>
      <c r="PP72" s="1"/>
      <c r="PQ72" s="1"/>
      <c r="PR72" s="1"/>
      <c r="PS72" s="1"/>
      <c r="PT72" s="1"/>
      <c r="PU72" s="1"/>
      <c r="PV72" s="1"/>
      <c r="PW72" s="1"/>
      <c r="PX72" s="1"/>
      <c r="PY72" s="1"/>
      <c r="PZ72" s="1"/>
      <c r="QA72" s="1"/>
      <c r="QB72" s="1"/>
      <c r="QC72" s="1"/>
      <c r="QD72" s="1"/>
      <c r="QE72" s="1"/>
      <c r="QF72" s="1"/>
      <c r="QG72" s="1"/>
      <c r="QH72" s="1"/>
      <c r="QI72" s="1"/>
      <c r="QJ72" s="1"/>
      <c r="QK72" s="1"/>
      <c r="QL72" s="1"/>
      <c r="QM72" s="1"/>
      <c r="QN72" s="1"/>
      <c r="QO72" s="1"/>
      <c r="QP72" s="1"/>
      <c r="QQ72" s="1"/>
      <c r="QR72" s="1"/>
      <c r="QS72" s="1"/>
      <c r="QT72" s="1"/>
      <c r="QU72" s="1"/>
      <c r="QV72" s="1"/>
      <c r="QW72" s="1"/>
      <c r="QX72" s="1"/>
      <c r="QY72" s="1"/>
      <c r="QZ72" s="1"/>
      <c r="RA72" s="1"/>
      <c r="RB72" s="1"/>
      <c r="RC72" s="1"/>
      <c r="RD72" s="1"/>
      <c r="RE72" s="1"/>
      <c r="RF72" s="1"/>
      <c r="RG72" s="1"/>
      <c r="RH72" s="1"/>
      <c r="RI72" s="1"/>
      <c r="RJ72" s="1"/>
      <c r="RK72" s="1"/>
      <c r="RL72" s="1"/>
      <c r="RM72" s="1"/>
      <c r="RN72" s="1"/>
      <c r="RO72" s="1"/>
    </row>
    <row r="73" spans="1:483">
      <c r="A73" s="8" t="s">
        <v>28</v>
      </c>
      <c r="B73" s="4" t="s">
        <v>75</v>
      </c>
      <c r="C73" s="4" t="s">
        <v>76</v>
      </c>
      <c r="D73" s="4" t="s">
        <v>77</v>
      </c>
      <c r="E73" s="4" t="s">
        <v>78</v>
      </c>
      <c r="F73" s="4" t="s">
        <v>79</v>
      </c>
      <c r="G73" s="4" t="s">
        <v>80</v>
      </c>
      <c r="H73" s="4" t="s">
        <v>81</v>
      </c>
      <c r="I73" s="4" t="s">
        <v>82</v>
      </c>
      <c r="J73" s="4" t="s">
        <v>83</v>
      </c>
      <c r="K73" s="4" t="s">
        <v>84</v>
      </c>
      <c r="L73" s="4" t="s">
        <v>85</v>
      </c>
      <c r="M73" s="4" t="s">
        <v>86</v>
      </c>
      <c r="N73" s="4" t="s">
        <v>87</v>
      </c>
      <c r="O73" s="4" t="s">
        <v>88</v>
      </c>
      <c r="P73" s="4" t="s">
        <v>89</v>
      </c>
      <c r="Q73" s="4" t="s">
        <v>90</v>
      </c>
      <c r="R73" s="4" t="s">
        <v>91</v>
      </c>
      <c r="S73" s="4" t="s">
        <v>92</v>
      </c>
      <c r="T73" s="4" t="s">
        <v>93</v>
      </c>
      <c r="U73" s="4" t="s">
        <v>94</v>
      </c>
      <c r="V73" s="4" t="s">
        <v>95</v>
      </c>
      <c r="W73" s="4" t="s">
        <v>96</v>
      </c>
      <c r="X73" s="4" t="s">
        <v>97</v>
      </c>
      <c r="Y73" s="4" t="s">
        <v>98</v>
      </c>
      <c r="Z73" s="4" t="s">
        <v>99</v>
      </c>
      <c r="AA73" s="4" t="s">
        <v>100</v>
      </c>
      <c r="AB73" s="4" t="s">
        <v>101</v>
      </c>
      <c r="AC73" s="4" t="s">
        <v>102</v>
      </c>
      <c r="AD73" s="4" t="s">
        <v>103</v>
      </c>
      <c r="AE73" s="4" t="s">
        <v>104</v>
      </c>
      <c r="AF73" s="4" t="s">
        <v>105</v>
      </c>
      <c r="AG73" s="4" t="s">
        <v>106</v>
      </c>
      <c r="AH73" s="4" t="s">
        <v>107</v>
      </c>
      <c r="AI73" s="4" t="s">
        <v>108</v>
      </c>
      <c r="AJ73" s="4" t="s">
        <v>109</v>
      </c>
      <c r="AK73" s="4" t="s">
        <v>110</v>
      </c>
      <c r="AL73" s="4" t="s">
        <v>111</v>
      </c>
      <c r="AM73" s="4" t="s">
        <v>112</v>
      </c>
      <c r="AN73" s="4" t="s">
        <v>113</v>
      </c>
      <c r="AO73" s="4" t="s">
        <v>114</v>
      </c>
      <c r="AP73" s="4" t="s">
        <v>115</v>
      </c>
      <c r="AQ73" s="4" t="s">
        <v>116</v>
      </c>
      <c r="AR73" s="4" t="s">
        <v>117</v>
      </c>
      <c r="AS73" s="4" t="s">
        <v>118</v>
      </c>
      <c r="AT73" s="4" t="s">
        <v>119</v>
      </c>
      <c r="AU73" s="4" t="s">
        <v>120</v>
      </c>
      <c r="AV73" s="4" t="s">
        <v>121</v>
      </c>
      <c r="AW73" s="4" t="s">
        <v>122</v>
      </c>
      <c r="AX73" s="4" t="s">
        <v>123</v>
      </c>
      <c r="AY73" s="4" t="s">
        <v>124</v>
      </c>
      <c r="AZ73" s="4" t="s">
        <v>125</v>
      </c>
      <c r="BA73" s="4" t="s">
        <v>126</v>
      </c>
      <c r="BB73" s="4" t="s">
        <v>127</v>
      </c>
      <c r="BC73" s="4" t="s">
        <v>128</v>
      </c>
      <c r="BD73" s="4" t="s">
        <v>129</v>
      </c>
      <c r="BE73" s="4" t="s">
        <v>130</v>
      </c>
      <c r="BF73" s="4" t="s">
        <v>131</v>
      </c>
      <c r="BG73" s="4" t="s">
        <v>132</v>
      </c>
      <c r="BH73" s="4" t="s">
        <v>133</v>
      </c>
      <c r="BI73" s="4" t="s">
        <v>134</v>
      </c>
      <c r="BJ73" s="4" t="s">
        <v>135</v>
      </c>
      <c r="BK73" s="4" t="s">
        <v>136</v>
      </c>
      <c r="BL73" s="4" t="s">
        <v>137</v>
      </c>
      <c r="BM73" s="4" t="s">
        <v>138</v>
      </c>
      <c r="BN73" s="4" t="s">
        <v>139</v>
      </c>
      <c r="BO73" s="4" t="s">
        <v>140</v>
      </c>
      <c r="BP73" s="4" t="s">
        <v>141</v>
      </c>
      <c r="BQ73" s="4" t="s">
        <v>142</v>
      </c>
      <c r="BR73" s="4" t="s">
        <v>143</v>
      </c>
      <c r="BS73" s="4" t="s">
        <v>144</v>
      </c>
      <c r="BT73" s="4" t="s">
        <v>145</v>
      </c>
      <c r="BU73" s="4" t="s">
        <v>146</v>
      </c>
      <c r="BV73" s="4" t="s">
        <v>147</v>
      </c>
      <c r="BW73" s="4" t="s">
        <v>148</v>
      </c>
      <c r="BX73" s="4" t="s">
        <v>149</v>
      </c>
      <c r="BY73" s="4" t="s">
        <v>150</v>
      </c>
      <c r="BZ73" s="4" t="s">
        <v>151</v>
      </c>
      <c r="CA73" s="4" t="s">
        <v>152</v>
      </c>
      <c r="CB73" s="4" t="s">
        <v>153</v>
      </c>
      <c r="CC73" s="4" t="s">
        <v>154</v>
      </c>
      <c r="CD73" s="4" t="s">
        <v>155</v>
      </c>
      <c r="CE73" s="4" t="s">
        <v>156</v>
      </c>
      <c r="CF73" s="4" t="s">
        <v>157</v>
      </c>
      <c r="CG73" s="4" t="s">
        <v>158</v>
      </c>
      <c r="CH73" s="4" t="s">
        <v>159</v>
      </c>
      <c r="CI73" s="4" t="s">
        <v>160</v>
      </c>
      <c r="CJ73" s="4" t="s">
        <v>161</v>
      </c>
      <c r="CK73" s="4" t="s">
        <v>162</v>
      </c>
      <c r="CL73" s="4" t="s">
        <v>163</v>
      </c>
      <c r="CM73" s="4" t="s">
        <v>164</v>
      </c>
      <c r="CN73" s="4" t="s">
        <v>165</v>
      </c>
      <c r="CO73" s="4" t="s">
        <v>166</v>
      </c>
      <c r="CP73" s="4" t="s">
        <v>167</v>
      </c>
      <c r="CQ73" s="4" t="s">
        <v>168</v>
      </c>
      <c r="CR73" s="4" t="s">
        <v>169</v>
      </c>
      <c r="CS73" s="4" t="s">
        <v>170</v>
      </c>
      <c r="CT73" s="4" t="s">
        <v>171</v>
      </c>
      <c r="CU73" s="4" t="s">
        <v>172</v>
      </c>
      <c r="CV73" s="4" t="s">
        <v>173</v>
      </c>
      <c r="CW73" s="4" t="s">
        <v>174</v>
      </c>
      <c r="CX73" s="4" t="s">
        <v>175</v>
      </c>
      <c r="CY73" s="4" t="s">
        <v>176</v>
      </c>
      <c r="CZ73" s="4" t="s">
        <v>177</v>
      </c>
      <c r="DA73" s="4" t="s">
        <v>178</v>
      </c>
      <c r="DB73" s="4" t="s">
        <v>179</v>
      </c>
      <c r="DC73" s="4" t="s">
        <v>180</v>
      </c>
      <c r="DD73" s="4" t="s">
        <v>181</v>
      </c>
      <c r="DE73" s="4" t="s">
        <v>182</v>
      </c>
      <c r="DF73" s="4" t="s">
        <v>183</v>
      </c>
      <c r="DG73" s="4" t="s">
        <v>184</v>
      </c>
      <c r="DH73" s="4" t="s">
        <v>185</v>
      </c>
      <c r="DI73" s="4" t="s">
        <v>186</v>
      </c>
      <c r="DJ73" s="4" t="s">
        <v>187</v>
      </c>
      <c r="DK73" s="4" t="s">
        <v>188</v>
      </c>
      <c r="DL73" s="4" t="s">
        <v>189</v>
      </c>
      <c r="DM73" s="4" t="s">
        <v>190</v>
      </c>
      <c r="DN73" s="4" t="s">
        <v>191</v>
      </c>
      <c r="DO73" s="4" t="s">
        <v>192</v>
      </c>
      <c r="DP73" s="4" t="s">
        <v>193</v>
      </c>
      <c r="DQ73" s="4" t="s">
        <v>194</v>
      </c>
      <c r="DR73" s="4" t="s">
        <v>195</v>
      </c>
      <c r="DS73" s="4" t="s">
        <v>196</v>
      </c>
      <c r="DT73" s="4" t="s">
        <v>197</v>
      </c>
      <c r="DU73" s="4" t="s">
        <v>198</v>
      </c>
      <c r="DV73" s="4" t="s">
        <v>199</v>
      </c>
      <c r="DW73" s="4" t="s">
        <v>200</v>
      </c>
      <c r="DX73" s="4" t="s">
        <v>201</v>
      </c>
      <c r="DY73" s="4" t="s">
        <v>202</v>
      </c>
      <c r="DZ73" s="4" t="s">
        <v>203</v>
      </c>
      <c r="EA73" s="4" t="s">
        <v>204</v>
      </c>
      <c r="EB73" s="4" t="s">
        <v>205</v>
      </c>
      <c r="EC73" s="4" t="s">
        <v>206</v>
      </c>
      <c r="ED73" s="4" t="s">
        <v>207</v>
      </c>
      <c r="EE73" s="4" t="s">
        <v>208</v>
      </c>
      <c r="EF73" s="4" t="s">
        <v>209</v>
      </c>
      <c r="EG73" s="4" t="s">
        <v>210</v>
      </c>
      <c r="EH73" s="4" t="s">
        <v>211</v>
      </c>
      <c r="EI73" s="4" t="s">
        <v>212</v>
      </c>
      <c r="EJ73" s="4" t="s">
        <v>213</v>
      </c>
      <c r="EK73" s="4" t="s">
        <v>214</v>
      </c>
      <c r="EL73" s="4" t="s">
        <v>215</v>
      </c>
      <c r="EM73" s="4" t="s">
        <v>216</v>
      </c>
      <c r="EN73" s="4" t="s">
        <v>217</v>
      </c>
      <c r="EO73" s="4" t="s">
        <v>218</v>
      </c>
      <c r="EP73" s="4" t="s">
        <v>219</v>
      </c>
      <c r="EQ73" s="4" t="s">
        <v>220</v>
      </c>
      <c r="ER73" s="4" t="s">
        <v>221</v>
      </c>
      <c r="ES73" s="4" t="s">
        <v>222</v>
      </c>
      <c r="ET73" s="4" t="s">
        <v>223</v>
      </c>
      <c r="EU73" s="4" t="s">
        <v>224</v>
      </c>
      <c r="EV73" s="4" t="s">
        <v>225</v>
      </c>
      <c r="EW73" s="4" t="s">
        <v>226</v>
      </c>
      <c r="EX73" s="4" t="s">
        <v>227</v>
      </c>
      <c r="EY73" s="4" t="s">
        <v>228</v>
      </c>
      <c r="EZ73" s="4" t="s">
        <v>229</v>
      </c>
      <c r="FA73" s="4" t="s">
        <v>230</v>
      </c>
      <c r="FB73" s="4" t="s">
        <v>231</v>
      </c>
      <c r="FC73" s="4" t="s">
        <v>232</v>
      </c>
      <c r="FD73" s="4" t="s">
        <v>233</v>
      </c>
      <c r="FE73" s="4" t="s">
        <v>234</v>
      </c>
      <c r="FF73" s="4" t="s">
        <v>235</v>
      </c>
      <c r="FG73" s="4" t="s">
        <v>236</v>
      </c>
      <c r="FH73" s="4" t="s">
        <v>237</v>
      </c>
      <c r="FI73" s="4" t="s">
        <v>238</v>
      </c>
      <c r="FJ73" s="4" t="s">
        <v>239</v>
      </c>
      <c r="FK73" s="4" t="s">
        <v>240</v>
      </c>
      <c r="FL73" s="4" t="s">
        <v>241</v>
      </c>
      <c r="FM73" s="4" t="s">
        <v>242</v>
      </c>
      <c r="FN73" s="4" t="s">
        <v>243</v>
      </c>
      <c r="FO73" s="4" t="s">
        <v>244</v>
      </c>
      <c r="FP73" s="4" t="s">
        <v>245</v>
      </c>
      <c r="FQ73" s="4" t="s">
        <v>246</v>
      </c>
      <c r="FR73" s="4" t="s">
        <v>247</v>
      </c>
      <c r="FS73" s="4" t="s">
        <v>248</v>
      </c>
      <c r="FT73" s="4" t="s">
        <v>249</v>
      </c>
      <c r="FU73" s="4" t="s">
        <v>250</v>
      </c>
      <c r="FV73" s="4" t="s">
        <v>251</v>
      </c>
      <c r="FW73" s="4" t="s">
        <v>252</v>
      </c>
      <c r="FX73" s="4" t="s">
        <v>253</v>
      </c>
      <c r="FY73" s="4" t="s">
        <v>254</v>
      </c>
      <c r="FZ73" s="4" t="s">
        <v>255</v>
      </c>
      <c r="GA73" s="4" t="s">
        <v>256</v>
      </c>
      <c r="GB73" s="4" t="s">
        <v>257</v>
      </c>
      <c r="GC73" s="4" t="s">
        <v>258</v>
      </c>
      <c r="GD73" s="4" t="s">
        <v>259</v>
      </c>
      <c r="GE73" s="4" t="s">
        <v>260</v>
      </c>
      <c r="GF73" s="4" t="s">
        <v>261</v>
      </c>
      <c r="GG73" s="4" t="s">
        <v>262</v>
      </c>
      <c r="GH73" s="4" t="s">
        <v>263</v>
      </c>
      <c r="GI73" s="4" t="s">
        <v>264</v>
      </c>
      <c r="GJ73" s="4" t="s">
        <v>265</v>
      </c>
      <c r="GK73" s="4" t="s">
        <v>266</v>
      </c>
      <c r="GL73" s="4" t="s">
        <v>267</v>
      </c>
      <c r="GM73" s="4" t="s">
        <v>268</v>
      </c>
      <c r="GN73" s="4" t="s">
        <v>269</v>
      </c>
      <c r="GO73" s="4" t="s">
        <v>270</v>
      </c>
      <c r="GP73" s="4" t="s">
        <v>271</v>
      </c>
      <c r="GQ73" s="4" t="s">
        <v>272</v>
      </c>
      <c r="GR73" s="4" t="s">
        <v>273</v>
      </c>
      <c r="GS73" s="4" t="s">
        <v>274</v>
      </c>
      <c r="GT73" s="4" t="s">
        <v>275</v>
      </c>
      <c r="GU73" s="4" t="s">
        <v>276</v>
      </c>
      <c r="GV73" s="4" t="s">
        <v>277</v>
      </c>
      <c r="GW73" s="4" t="s">
        <v>278</v>
      </c>
      <c r="GX73" s="4" t="s">
        <v>279</v>
      </c>
      <c r="GY73" s="4" t="s">
        <v>280</v>
      </c>
      <c r="GZ73" s="4" t="s">
        <v>281</v>
      </c>
      <c r="HA73" s="4" t="s">
        <v>282</v>
      </c>
      <c r="HB73" s="4" t="s">
        <v>283</v>
      </c>
      <c r="HC73" s="4" t="s">
        <v>284</v>
      </c>
      <c r="HD73" s="4" t="s">
        <v>285</v>
      </c>
      <c r="HE73" s="4" t="s">
        <v>286</v>
      </c>
      <c r="HF73" s="4" t="s">
        <v>287</v>
      </c>
      <c r="HG73" s="4" t="s">
        <v>288</v>
      </c>
      <c r="HH73" s="4" t="s">
        <v>289</v>
      </c>
      <c r="HI73" s="4" t="s">
        <v>290</v>
      </c>
      <c r="HJ73" s="4" t="s">
        <v>291</v>
      </c>
      <c r="HK73" s="4" t="s">
        <v>292</v>
      </c>
      <c r="HL73" s="4" t="s">
        <v>293</v>
      </c>
      <c r="HM73" s="4" t="s">
        <v>294</v>
      </c>
      <c r="HN73" s="4" t="s">
        <v>295</v>
      </c>
      <c r="HO73" s="4" t="s">
        <v>296</v>
      </c>
      <c r="HP73" s="4" t="s">
        <v>297</v>
      </c>
      <c r="HQ73" s="4" t="s">
        <v>298</v>
      </c>
      <c r="HR73" s="4" t="s">
        <v>299</v>
      </c>
      <c r="HS73" s="4" t="s">
        <v>300</v>
      </c>
      <c r="HT73" s="4" t="s">
        <v>301</v>
      </c>
      <c r="HU73" s="4" t="s">
        <v>302</v>
      </c>
      <c r="HV73" s="4" t="s">
        <v>303</v>
      </c>
      <c r="HW73" s="4" t="s">
        <v>304</v>
      </c>
      <c r="HX73" s="4" t="s">
        <v>305</v>
      </c>
      <c r="HY73" s="4" t="s">
        <v>306</v>
      </c>
      <c r="HZ73" s="4" t="s">
        <v>307</v>
      </c>
      <c r="IA73" s="4" t="s">
        <v>308</v>
      </c>
      <c r="IB73" s="4" t="s">
        <v>309</v>
      </c>
      <c r="IC73" s="4" t="s">
        <v>310</v>
      </c>
      <c r="ID73" s="4" t="s">
        <v>311</v>
      </c>
      <c r="IE73" s="4" t="s">
        <v>312</v>
      </c>
      <c r="IF73" s="4" t="s">
        <v>313</v>
      </c>
      <c r="II73" s="6"/>
      <c r="IK73" s="1"/>
      <c r="IL73" s="1"/>
      <c r="IM73" s="1"/>
      <c r="IN73" s="1"/>
      <c r="IO73" s="1"/>
      <c r="IP73" s="1"/>
      <c r="IQ73" s="1"/>
      <c r="IR73" s="1"/>
      <c r="IS73" s="1"/>
      <c r="IT73" s="1"/>
      <c r="IU73" s="1"/>
      <c r="IV73" s="1"/>
      <c r="IW73" s="1"/>
      <c r="IX73" s="1"/>
      <c r="IY73" s="1"/>
      <c r="IZ73" s="1"/>
      <c r="JA73" s="1"/>
      <c r="JB73" s="1"/>
      <c r="JC73" s="1"/>
      <c r="JD73" s="1"/>
      <c r="JE73" s="1"/>
      <c r="JF73" s="1"/>
      <c r="JG73" s="1"/>
      <c r="JH73" s="1"/>
      <c r="JI73" s="1"/>
      <c r="JJ73" s="1"/>
      <c r="JK73" s="1"/>
      <c r="JL73" s="1"/>
      <c r="JM73" s="1"/>
      <c r="JN73" s="1"/>
      <c r="JO73" s="1"/>
      <c r="JP73" s="1"/>
      <c r="JQ73" s="1"/>
      <c r="JR73" s="1"/>
      <c r="JS73" s="1"/>
      <c r="JT73" s="1"/>
      <c r="JU73" s="1"/>
      <c r="JV73" s="1"/>
      <c r="JW73" s="1"/>
      <c r="JX73" s="1"/>
      <c r="JY73" s="1"/>
      <c r="JZ73" s="1"/>
      <c r="KA73" s="1"/>
      <c r="KB73" s="1"/>
      <c r="KC73" s="1"/>
      <c r="KD73" s="1"/>
      <c r="KE73" s="1"/>
      <c r="KF73" s="1"/>
      <c r="KG73" s="1"/>
      <c r="KH73" s="1"/>
      <c r="KI73" s="1"/>
      <c r="KJ73" s="1"/>
      <c r="KK73" s="1"/>
      <c r="KL73" s="1"/>
      <c r="KM73" s="1"/>
      <c r="KN73" s="1"/>
      <c r="KO73" s="1"/>
      <c r="KP73" s="1"/>
      <c r="KQ73" s="1"/>
      <c r="KR73" s="1"/>
      <c r="KS73" s="1"/>
      <c r="KT73" s="1"/>
      <c r="KU73" s="1"/>
      <c r="KV73" s="1"/>
      <c r="KW73" s="1"/>
      <c r="KX73" s="1"/>
      <c r="KY73" s="1"/>
      <c r="KZ73" s="1"/>
      <c r="LA73" s="1"/>
      <c r="LB73" s="1"/>
      <c r="LC73" s="1"/>
      <c r="LD73" s="1"/>
      <c r="LE73" s="1"/>
      <c r="LF73" s="1"/>
      <c r="LG73" s="1"/>
      <c r="LH73" s="1"/>
      <c r="LI73" s="1"/>
      <c r="LJ73" s="1"/>
      <c r="LK73" s="1"/>
      <c r="LL73" s="1"/>
      <c r="LM73" s="1"/>
      <c r="LN73" s="1"/>
      <c r="LO73" s="1"/>
      <c r="LP73" s="1"/>
      <c r="LQ73" s="1"/>
      <c r="LR73" s="1"/>
      <c r="LS73" s="1"/>
      <c r="LT73" s="1"/>
      <c r="LU73" s="1"/>
      <c r="LV73" s="1"/>
      <c r="LW73" s="1"/>
      <c r="LX73" s="1"/>
      <c r="LY73" s="1"/>
      <c r="LZ73" s="1"/>
      <c r="MA73" s="1"/>
      <c r="MB73" s="1"/>
      <c r="MC73" s="1"/>
      <c r="MD73" s="1"/>
      <c r="ME73" s="1"/>
      <c r="MF73" s="1"/>
      <c r="MG73" s="1"/>
      <c r="MH73" s="1"/>
      <c r="MI73" s="1"/>
      <c r="MJ73" s="1"/>
      <c r="MK73" s="1"/>
      <c r="ML73" s="1"/>
      <c r="MM73" s="1"/>
      <c r="MN73" s="1"/>
      <c r="MO73" s="1"/>
      <c r="MP73" s="1"/>
      <c r="MQ73" s="1"/>
      <c r="MR73" s="1"/>
      <c r="MS73" s="1"/>
      <c r="MT73" s="1"/>
      <c r="MU73" s="1"/>
      <c r="MV73" s="1"/>
      <c r="MW73" s="1"/>
      <c r="MX73" s="1"/>
      <c r="MY73" s="1"/>
      <c r="MZ73" s="1"/>
      <c r="NA73" s="1"/>
      <c r="NB73" s="1"/>
      <c r="NC73" s="1"/>
      <c r="ND73" s="1"/>
      <c r="NE73" s="1"/>
      <c r="NF73" s="1"/>
      <c r="NG73" s="1"/>
      <c r="NH73" s="1"/>
      <c r="NI73" s="1"/>
      <c r="NJ73" s="1"/>
      <c r="NK73" s="1"/>
      <c r="NL73" s="1"/>
      <c r="NM73" s="1"/>
      <c r="NN73" s="1"/>
      <c r="NO73" s="1"/>
      <c r="NP73" s="1"/>
      <c r="NQ73" s="1"/>
      <c r="NR73" s="1"/>
      <c r="NS73" s="1"/>
      <c r="NT73" s="1"/>
      <c r="NU73" s="1"/>
      <c r="NV73" s="1"/>
      <c r="NW73" s="1"/>
      <c r="NX73" s="1"/>
      <c r="NY73" s="1"/>
      <c r="NZ73" s="1"/>
      <c r="OA73" s="1"/>
      <c r="OB73" s="1"/>
      <c r="OC73" s="1"/>
      <c r="OD73" s="1"/>
      <c r="OE73" s="1"/>
      <c r="OF73" s="1"/>
      <c r="OG73" s="1"/>
      <c r="OH73" s="1"/>
      <c r="OI73" s="1"/>
      <c r="OJ73" s="1"/>
      <c r="OK73" s="1"/>
      <c r="OL73" s="1"/>
      <c r="OM73" s="1"/>
      <c r="ON73" s="1"/>
      <c r="OO73" s="1"/>
      <c r="OP73" s="1"/>
      <c r="OQ73" s="1"/>
      <c r="OR73" s="1"/>
      <c r="OS73" s="1"/>
      <c r="OT73" s="1"/>
      <c r="OU73" s="1"/>
      <c r="OV73" s="1"/>
      <c r="OW73" s="1"/>
      <c r="OX73" s="1"/>
      <c r="OY73" s="1"/>
      <c r="OZ73" s="1"/>
      <c r="PA73" s="1"/>
      <c r="PB73" s="1"/>
      <c r="PC73" s="1"/>
      <c r="PD73" s="1"/>
      <c r="PE73" s="1"/>
      <c r="PF73" s="1"/>
      <c r="PG73" s="1"/>
      <c r="PH73" s="1"/>
      <c r="PI73" s="1"/>
      <c r="PJ73" s="1"/>
      <c r="PK73" s="1"/>
      <c r="PL73" s="1"/>
      <c r="PM73" s="1"/>
      <c r="PN73" s="1"/>
      <c r="PO73" s="1"/>
      <c r="PP73" s="1"/>
      <c r="PQ73" s="1"/>
      <c r="PR73" s="1"/>
      <c r="PS73" s="1"/>
      <c r="PT73" s="1"/>
      <c r="PU73" s="1"/>
      <c r="PV73" s="1"/>
      <c r="PW73" s="1"/>
      <c r="PX73" s="1"/>
      <c r="PY73" s="1"/>
      <c r="PZ73" s="1"/>
      <c r="QA73" s="1"/>
      <c r="QB73" s="1"/>
      <c r="QC73" s="1"/>
      <c r="QD73" s="1"/>
      <c r="QE73" s="1"/>
      <c r="QF73" s="1"/>
      <c r="QG73" s="1"/>
      <c r="QH73" s="1"/>
      <c r="QI73" s="1"/>
      <c r="QJ73" s="1"/>
      <c r="QK73" s="1"/>
      <c r="QL73" s="1"/>
      <c r="QM73" s="1"/>
      <c r="QN73" s="1"/>
      <c r="QO73" s="1"/>
      <c r="QP73" s="1"/>
      <c r="QQ73" s="1"/>
      <c r="QR73" s="1"/>
      <c r="QS73" s="1"/>
      <c r="QT73" s="1"/>
      <c r="QU73" s="1"/>
      <c r="QV73" s="1"/>
      <c r="QW73" s="1"/>
      <c r="QX73" s="1"/>
      <c r="QY73" s="1"/>
      <c r="QZ73" s="1"/>
      <c r="RA73" s="1"/>
      <c r="RB73" s="1"/>
      <c r="RC73" s="1"/>
      <c r="RD73" s="1"/>
      <c r="RE73" s="1"/>
      <c r="RF73" s="1"/>
      <c r="RG73" s="1"/>
      <c r="RH73" s="1"/>
      <c r="RI73" s="1"/>
      <c r="RJ73" s="1"/>
      <c r="RK73" s="1"/>
      <c r="RL73" s="1"/>
      <c r="RM73" s="1"/>
      <c r="RN73" s="1"/>
      <c r="RO73" s="1"/>
    </row>
    <row r="74" spans="1:483">
      <c r="A74" s="4" t="s">
        <v>314</v>
      </c>
      <c r="B74" s="1">
        <v>0</v>
      </c>
      <c r="C74" s="1">
        <v>39.661000000000001</v>
      </c>
      <c r="D74" s="1">
        <v>78.83</v>
      </c>
      <c r="E74" s="1">
        <v>117.88500000000001</v>
      </c>
      <c r="F74" s="1">
        <v>156.98599999999999</v>
      </c>
      <c r="G74" s="1">
        <v>196.095</v>
      </c>
      <c r="H74" s="1">
        <v>235.13399999999999</v>
      </c>
      <c r="I74" s="1">
        <v>274.274</v>
      </c>
      <c r="J74" s="1">
        <v>313.47300000000001</v>
      </c>
      <c r="K74" s="1">
        <v>352.78300000000002</v>
      </c>
      <c r="L74" s="1">
        <v>391.89800000000002</v>
      </c>
      <c r="M74" s="1">
        <v>430.97300000000001</v>
      </c>
      <c r="N74" s="1">
        <v>470.1</v>
      </c>
      <c r="O74" s="1">
        <v>509.20100000000002</v>
      </c>
      <c r="P74" s="1">
        <v>548.36199999999997</v>
      </c>
      <c r="Q74" s="1">
        <v>587.56299999999999</v>
      </c>
      <c r="R74" s="1">
        <v>626.73400000000004</v>
      </c>
      <c r="S74" s="1">
        <v>665.88599999999997</v>
      </c>
      <c r="T74" s="1">
        <v>704.92100000000005</v>
      </c>
      <c r="U74" s="1">
        <v>744.14200000000005</v>
      </c>
      <c r="V74" s="1">
        <v>783.27099999999996</v>
      </c>
      <c r="W74" s="1">
        <v>822.38099999999997</v>
      </c>
      <c r="X74" s="1">
        <v>861.48900000000003</v>
      </c>
      <c r="Y74" s="1">
        <v>900.61400000000003</v>
      </c>
      <c r="Z74" s="1">
        <v>939.75400000000002</v>
      </c>
      <c r="AA74" s="1">
        <v>978.82799999999997</v>
      </c>
      <c r="AB74" s="1">
        <v>1017.944</v>
      </c>
      <c r="AC74" s="1">
        <v>1057.079</v>
      </c>
      <c r="AD74" s="1">
        <v>1096.248</v>
      </c>
      <c r="AE74" s="1">
        <v>1135.4110000000001</v>
      </c>
      <c r="AF74" s="1">
        <v>1174.431</v>
      </c>
      <c r="AG74" s="1">
        <v>1213.4880000000001</v>
      </c>
      <c r="AH74" s="1">
        <v>1252.607</v>
      </c>
      <c r="AI74" s="1">
        <v>1291.7529999999999</v>
      </c>
      <c r="AJ74" s="1">
        <v>1330.857</v>
      </c>
      <c r="AK74" s="1">
        <v>1369.9469999999999</v>
      </c>
      <c r="AL74" s="1">
        <v>1409.1089999999999</v>
      </c>
      <c r="AM74" s="1">
        <v>1448.173</v>
      </c>
      <c r="AN74" s="1">
        <v>1487.2829999999999</v>
      </c>
      <c r="AO74" s="1">
        <v>1526.443</v>
      </c>
      <c r="AP74" s="1">
        <v>1565.644</v>
      </c>
      <c r="AQ74" s="1">
        <v>1604.7739999999999</v>
      </c>
      <c r="AR74" s="1">
        <v>1643.89</v>
      </c>
      <c r="AS74" s="1">
        <v>1682.94</v>
      </c>
      <c r="AT74" s="1">
        <v>1722.01</v>
      </c>
      <c r="AU74" s="1">
        <v>1761.0239999999999</v>
      </c>
      <c r="AV74" s="1">
        <v>1800.107</v>
      </c>
      <c r="AW74" s="1">
        <v>1839.1610000000001</v>
      </c>
      <c r="AX74" s="1">
        <v>1878.232</v>
      </c>
      <c r="AY74" s="1">
        <v>1917.4159999999999</v>
      </c>
      <c r="AZ74" s="1">
        <v>1956.578</v>
      </c>
      <c r="BA74" s="1">
        <v>1995.768</v>
      </c>
      <c r="BB74" s="1">
        <v>2034.8040000000001</v>
      </c>
      <c r="BC74" s="1">
        <v>2073.9850000000001</v>
      </c>
      <c r="BD74" s="1">
        <v>2113.0230000000001</v>
      </c>
      <c r="BE74" s="1">
        <v>2152.2220000000002</v>
      </c>
      <c r="BF74" s="1">
        <v>2191.317</v>
      </c>
      <c r="BG74" s="1">
        <v>2230.3490000000002</v>
      </c>
      <c r="BH74" s="1">
        <v>2269.596</v>
      </c>
      <c r="BI74" s="1">
        <v>2308.732</v>
      </c>
      <c r="BJ74" s="1">
        <v>2347.8789999999999</v>
      </c>
      <c r="BK74" s="1">
        <v>2387.002</v>
      </c>
      <c r="BL74" s="1">
        <v>2426.116</v>
      </c>
      <c r="BM74" s="1">
        <v>2465.172</v>
      </c>
      <c r="BN74" s="1">
        <v>2504.2579999999998</v>
      </c>
      <c r="BO74" s="1">
        <v>2543.4090000000001</v>
      </c>
      <c r="BP74" s="1">
        <v>2582.529</v>
      </c>
      <c r="BQ74" s="1">
        <v>2621.6489999999999</v>
      </c>
      <c r="BR74" s="1">
        <v>2660.6460000000002</v>
      </c>
      <c r="BS74" s="1">
        <v>2699.692</v>
      </c>
      <c r="BT74" s="1">
        <v>2738.721</v>
      </c>
      <c r="BU74" s="1">
        <v>2777.8310000000001</v>
      </c>
      <c r="BV74" s="1">
        <v>2816.902</v>
      </c>
      <c r="BW74" s="1">
        <v>2855.982</v>
      </c>
      <c r="BX74" s="1">
        <v>2895.1880000000001</v>
      </c>
      <c r="BY74" s="1">
        <v>2934.2089999999998</v>
      </c>
      <c r="BZ74" s="1">
        <v>2973.3389999999999</v>
      </c>
      <c r="CA74" s="1">
        <v>3012.384</v>
      </c>
      <c r="CB74" s="1">
        <v>3051.4470000000001</v>
      </c>
      <c r="CC74" s="1">
        <v>3090.5239999999999</v>
      </c>
      <c r="CD74" s="1">
        <v>3129.7</v>
      </c>
      <c r="CE74" s="1">
        <v>3168.7779999999998</v>
      </c>
      <c r="CF74" s="1">
        <v>3207.826</v>
      </c>
      <c r="CG74" s="1">
        <v>3246.9279999999999</v>
      </c>
      <c r="CH74" s="1">
        <v>3286.0569999999998</v>
      </c>
      <c r="CI74" s="1">
        <v>3325.192</v>
      </c>
      <c r="CJ74" s="1">
        <v>3364.3009999999999</v>
      </c>
      <c r="CK74" s="1">
        <v>3403.366</v>
      </c>
      <c r="CL74" s="1">
        <v>3442.4560000000001</v>
      </c>
      <c r="CM74" s="1">
        <v>3481.5390000000002</v>
      </c>
      <c r="CN74" s="1">
        <v>3520.6509999999998</v>
      </c>
      <c r="CO74" s="1">
        <v>3559.73</v>
      </c>
      <c r="CP74" s="1">
        <v>3598.85</v>
      </c>
      <c r="CQ74" s="1">
        <v>3637.8609999999999</v>
      </c>
      <c r="CR74" s="1">
        <v>3676.89</v>
      </c>
      <c r="CS74" s="1">
        <v>3715.8809999999999</v>
      </c>
      <c r="CT74" s="1">
        <v>3754.9079999999999</v>
      </c>
      <c r="CU74" s="1">
        <v>3794.0320000000002</v>
      </c>
      <c r="CV74" s="1">
        <v>3833.0909999999999</v>
      </c>
      <c r="CW74" s="1">
        <v>3872.1019999999999</v>
      </c>
      <c r="CX74" s="1">
        <v>3911.241</v>
      </c>
      <c r="CY74" s="1">
        <v>3950.3609999999999</v>
      </c>
      <c r="CZ74" s="1">
        <v>3989.377</v>
      </c>
      <c r="DA74" s="1">
        <v>4028.558</v>
      </c>
      <c r="DB74" s="1">
        <v>4067.721</v>
      </c>
      <c r="DC74" s="1">
        <v>4106.8130000000001</v>
      </c>
      <c r="DD74" s="1">
        <v>4145.8230000000003</v>
      </c>
      <c r="DE74" s="1">
        <v>4184.8729999999996</v>
      </c>
      <c r="DF74" s="1">
        <v>4224.0559999999996</v>
      </c>
      <c r="DG74" s="1">
        <v>4263.1819999999998</v>
      </c>
      <c r="DH74" s="1">
        <v>4302.299</v>
      </c>
      <c r="DI74" s="1">
        <v>4341.4030000000002</v>
      </c>
      <c r="DJ74" s="1">
        <v>4380.509</v>
      </c>
      <c r="DK74" s="1">
        <v>4419.5119999999997</v>
      </c>
      <c r="DL74" s="1">
        <v>4458.6350000000002</v>
      </c>
      <c r="DM74" s="1">
        <v>4497.76</v>
      </c>
      <c r="DN74" s="1">
        <v>4536.8220000000001</v>
      </c>
      <c r="DO74" s="1">
        <v>4575.9780000000001</v>
      </c>
      <c r="DP74" s="1">
        <v>4615.1049999999996</v>
      </c>
      <c r="DQ74" s="1">
        <v>4654.29</v>
      </c>
      <c r="DR74" s="1">
        <v>4693.366</v>
      </c>
      <c r="DS74" s="1">
        <v>4732.5159999999996</v>
      </c>
      <c r="DT74" s="1">
        <v>4771.5379999999996</v>
      </c>
      <c r="DU74" s="1">
        <v>4810.6719999999996</v>
      </c>
      <c r="DV74" s="1">
        <v>4849.8190000000004</v>
      </c>
      <c r="DW74" s="1">
        <v>4889.0249999999996</v>
      </c>
      <c r="DX74" s="1">
        <v>4928.174</v>
      </c>
      <c r="DY74" s="1">
        <v>4967.3130000000001</v>
      </c>
      <c r="DZ74" s="1">
        <v>5006.375</v>
      </c>
      <c r="EA74" s="1">
        <v>5045.4690000000001</v>
      </c>
      <c r="EB74" s="1">
        <v>5084.6319999999996</v>
      </c>
      <c r="EC74" s="1">
        <v>5123.7629999999999</v>
      </c>
      <c r="ED74" s="1">
        <v>5162.848</v>
      </c>
      <c r="EE74" s="1">
        <v>5201.9089999999997</v>
      </c>
      <c r="EF74" s="1">
        <v>5240.973</v>
      </c>
      <c r="EG74" s="1">
        <v>5280.15</v>
      </c>
      <c r="EH74" s="1">
        <v>5319.2790000000005</v>
      </c>
      <c r="EI74" s="1">
        <v>5358.4620000000004</v>
      </c>
      <c r="EJ74" s="1">
        <v>5397.683</v>
      </c>
      <c r="EK74" s="1">
        <v>5436.7330000000002</v>
      </c>
      <c r="EL74" s="1">
        <v>5475.9679999999998</v>
      </c>
      <c r="EM74" s="1">
        <v>5515.058</v>
      </c>
      <c r="EN74" s="1">
        <v>5554.2579999999998</v>
      </c>
      <c r="EO74" s="1">
        <v>5593.4459999999999</v>
      </c>
      <c r="EP74" s="1">
        <v>5632.5330000000004</v>
      </c>
      <c r="EQ74" s="1">
        <v>5671.6769999999997</v>
      </c>
      <c r="ER74" s="1">
        <v>5710.7730000000001</v>
      </c>
      <c r="ES74" s="1">
        <v>5749.9070000000002</v>
      </c>
      <c r="ET74" s="1">
        <v>5788.9530000000004</v>
      </c>
      <c r="EU74" s="1">
        <v>5828.0060000000003</v>
      </c>
      <c r="EV74" s="1">
        <v>5867.085</v>
      </c>
      <c r="EW74" s="1">
        <v>5906.1580000000004</v>
      </c>
      <c r="EX74" s="1">
        <v>5945.308</v>
      </c>
      <c r="EY74" s="1">
        <v>5984.4250000000002</v>
      </c>
      <c r="EZ74" s="1">
        <v>6023.5810000000001</v>
      </c>
      <c r="FA74" s="1">
        <v>6062.6170000000002</v>
      </c>
      <c r="FB74" s="1">
        <v>6101.7309999999998</v>
      </c>
      <c r="FC74" s="1">
        <v>6140.84</v>
      </c>
      <c r="FD74" s="1">
        <v>6179.9520000000002</v>
      </c>
      <c r="FE74" s="1">
        <v>6218.93</v>
      </c>
      <c r="FF74" s="1">
        <v>6257.991</v>
      </c>
      <c r="FG74" s="1">
        <v>6297.0810000000001</v>
      </c>
      <c r="FH74" s="1">
        <v>6336.2269999999999</v>
      </c>
      <c r="FI74" s="1">
        <v>6375.3519999999999</v>
      </c>
      <c r="FJ74" s="1">
        <v>6414.4750000000004</v>
      </c>
      <c r="FK74" s="1">
        <v>6453.558</v>
      </c>
      <c r="FL74" s="1">
        <v>6492.6440000000002</v>
      </c>
      <c r="FM74" s="1">
        <v>6531.7389999999996</v>
      </c>
      <c r="FN74" s="1">
        <v>6570.8059999999996</v>
      </c>
      <c r="FO74" s="1">
        <v>6609.9769999999999</v>
      </c>
      <c r="FP74" s="1">
        <v>6649</v>
      </c>
      <c r="FQ74" s="1">
        <v>6688.15</v>
      </c>
      <c r="FR74" s="1">
        <v>6727.2709999999997</v>
      </c>
      <c r="FS74" s="1">
        <v>6766.4610000000002</v>
      </c>
      <c r="FT74" s="1">
        <v>6805.5959999999995</v>
      </c>
      <c r="FU74" s="1">
        <v>6844.69</v>
      </c>
      <c r="FV74" s="1">
        <v>6883.7259999999997</v>
      </c>
      <c r="FW74" s="1">
        <v>6922.8019999999997</v>
      </c>
      <c r="FX74" s="1">
        <v>6961.9459999999999</v>
      </c>
      <c r="FY74" s="1">
        <v>7001.1859999999997</v>
      </c>
      <c r="FZ74" s="1">
        <v>7040.2619999999997</v>
      </c>
      <c r="GA74" s="1">
        <v>7079.3059999999996</v>
      </c>
      <c r="GB74" s="1">
        <v>7118.3869999999997</v>
      </c>
      <c r="GC74" s="1">
        <v>7157.4380000000001</v>
      </c>
      <c r="GD74" s="1">
        <v>7196.576</v>
      </c>
      <c r="GE74" s="1">
        <v>7235.5950000000003</v>
      </c>
      <c r="GF74" s="1">
        <v>7274.77</v>
      </c>
      <c r="GG74" s="1">
        <v>7313.82</v>
      </c>
      <c r="GH74" s="1">
        <v>7352.9340000000002</v>
      </c>
      <c r="GI74" s="1">
        <v>7391.9260000000004</v>
      </c>
      <c r="GJ74" s="1">
        <v>7431.01</v>
      </c>
      <c r="GK74" s="1">
        <v>7470.1310000000003</v>
      </c>
      <c r="GL74" s="1">
        <v>7509.2830000000004</v>
      </c>
      <c r="GM74" s="1">
        <v>7548.4189999999999</v>
      </c>
      <c r="GN74" s="1">
        <v>7587.4120000000003</v>
      </c>
      <c r="GO74" s="1">
        <v>7626.5559999999996</v>
      </c>
      <c r="GP74" s="1">
        <v>7665.6530000000002</v>
      </c>
      <c r="GQ74" s="1">
        <v>7704.8059999999996</v>
      </c>
      <c r="GR74" s="1">
        <v>7743.9160000000002</v>
      </c>
      <c r="GS74" s="1">
        <v>7782.9750000000004</v>
      </c>
      <c r="GT74" s="1">
        <v>7822.1490000000003</v>
      </c>
      <c r="GU74" s="1">
        <v>7861.2560000000003</v>
      </c>
      <c r="GV74" s="1">
        <v>7900.2820000000002</v>
      </c>
      <c r="GW74" s="1">
        <v>7939.3950000000004</v>
      </c>
      <c r="GX74" s="1">
        <v>7978.5929999999998</v>
      </c>
      <c r="GY74" s="1">
        <v>8017.6880000000001</v>
      </c>
      <c r="GZ74" s="1">
        <v>8056.8389999999999</v>
      </c>
      <c r="HA74" s="1">
        <v>8095.9979999999996</v>
      </c>
      <c r="HB74" s="1">
        <v>8135.0519999999997</v>
      </c>
      <c r="HC74" s="1">
        <v>8174.1790000000001</v>
      </c>
      <c r="HD74" s="1">
        <v>8213.3050000000003</v>
      </c>
      <c r="HE74" s="1">
        <v>8252.3780000000006</v>
      </c>
      <c r="HF74" s="1">
        <v>8291.5349999999999</v>
      </c>
      <c r="HG74" s="1">
        <v>8330.5969999999998</v>
      </c>
      <c r="HH74" s="1">
        <v>8369.7459999999992</v>
      </c>
      <c r="HI74" s="1">
        <v>8408.9539999999997</v>
      </c>
      <c r="HJ74" s="1">
        <v>8448.0509999999995</v>
      </c>
      <c r="HK74" s="1">
        <v>8487.17</v>
      </c>
      <c r="HL74" s="1">
        <v>8526.2559999999994</v>
      </c>
      <c r="HM74" s="1">
        <v>8565.4269999999997</v>
      </c>
      <c r="HN74" s="1">
        <v>8604.4549999999999</v>
      </c>
      <c r="HO74" s="1">
        <v>8643.5859999999993</v>
      </c>
      <c r="HP74" s="1">
        <v>8682.7340000000004</v>
      </c>
      <c r="HQ74" s="1">
        <v>8721.8269999999993</v>
      </c>
      <c r="HR74" s="1">
        <v>8760.93</v>
      </c>
      <c r="HS74" s="1">
        <v>8799.9770000000008</v>
      </c>
      <c r="HT74" s="1">
        <v>8839.0750000000007</v>
      </c>
      <c r="HU74" s="1">
        <v>8878.2119999999995</v>
      </c>
      <c r="HV74" s="1">
        <v>8917.3580000000002</v>
      </c>
      <c r="HW74" s="1">
        <v>8956.41</v>
      </c>
      <c r="HX74" s="1">
        <v>8995.5079999999998</v>
      </c>
      <c r="HY74" s="1">
        <v>9034.6839999999993</v>
      </c>
      <c r="HZ74" s="1">
        <v>9073.8089999999993</v>
      </c>
      <c r="IA74" s="1">
        <v>9112.9429999999993</v>
      </c>
      <c r="IB74" s="1">
        <v>9152.0049999999992</v>
      </c>
      <c r="IC74" s="1">
        <v>9191.0069999999996</v>
      </c>
      <c r="ID74" s="1">
        <v>9230.0669999999991</v>
      </c>
      <c r="IE74" s="1">
        <v>9269.2929999999997</v>
      </c>
      <c r="IF74" s="1">
        <v>9308.3610000000008</v>
      </c>
      <c r="II74" s="6"/>
      <c r="IJ74" t="s">
        <v>332</v>
      </c>
      <c r="IK74" s="1">
        <v>6934.5</v>
      </c>
      <c r="IL74" s="1">
        <v>7066.5</v>
      </c>
      <c r="IM74" s="1">
        <v>7251</v>
      </c>
      <c r="IN74" s="1">
        <v>7469</v>
      </c>
      <c r="IO74" s="1">
        <v>7716.25</v>
      </c>
      <c r="IP74" s="1">
        <v>7945</v>
      </c>
      <c r="IQ74" s="1">
        <v>8195.5</v>
      </c>
      <c r="IR74" s="1">
        <v>8453.75</v>
      </c>
      <c r="IS74" s="1">
        <v>8693.5</v>
      </c>
      <c r="IT74" s="1">
        <v>8953.25</v>
      </c>
      <c r="IU74" s="1">
        <v>9181.25</v>
      </c>
      <c r="IV74" s="1">
        <v>9422.5</v>
      </c>
      <c r="IW74" s="1">
        <v>9669.25</v>
      </c>
      <c r="IX74" s="1">
        <v>9905.5</v>
      </c>
      <c r="IY74" s="1">
        <v>10128.25</v>
      </c>
      <c r="IZ74" s="1">
        <v>10394.25</v>
      </c>
      <c r="JA74" s="1">
        <v>10588.5</v>
      </c>
      <c r="JB74" s="1">
        <v>10831</v>
      </c>
      <c r="JC74" s="1">
        <v>11084.75</v>
      </c>
      <c r="JD74" s="1">
        <v>11275.75</v>
      </c>
      <c r="JE74" s="1">
        <v>11461.25</v>
      </c>
      <c r="JF74" s="1">
        <v>11721.75</v>
      </c>
      <c r="JG74" s="1">
        <v>11891.5</v>
      </c>
      <c r="JH74" s="1">
        <v>12135.5</v>
      </c>
      <c r="JI74" s="1">
        <v>12363.25</v>
      </c>
      <c r="JJ74" s="1">
        <v>12552.75</v>
      </c>
      <c r="JK74" s="1">
        <v>12738.25</v>
      </c>
      <c r="JL74" s="1">
        <v>12958.5</v>
      </c>
      <c r="JM74" s="1">
        <v>13150.75</v>
      </c>
      <c r="JN74" s="1">
        <v>13339.25</v>
      </c>
      <c r="JO74" s="1">
        <v>13514</v>
      </c>
      <c r="JP74" s="1">
        <v>13711.25</v>
      </c>
      <c r="JQ74" s="1">
        <v>13884.5</v>
      </c>
      <c r="JR74" s="1">
        <v>14066.5</v>
      </c>
      <c r="JS74" s="1">
        <v>14261</v>
      </c>
      <c r="JT74" s="1">
        <v>14408.75</v>
      </c>
      <c r="JU74" s="1">
        <v>14576.25</v>
      </c>
      <c r="JV74" s="1">
        <v>14771</v>
      </c>
      <c r="JW74" s="1">
        <v>14963.75</v>
      </c>
      <c r="JX74" s="1">
        <v>15155.75</v>
      </c>
      <c r="JY74" s="1">
        <v>15245</v>
      </c>
      <c r="JZ74" s="1">
        <v>15427.75</v>
      </c>
      <c r="KA74" s="1">
        <v>15568.75</v>
      </c>
      <c r="KB74" s="1">
        <v>15758.5</v>
      </c>
      <c r="KC74" s="1">
        <v>15888.75</v>
      </c>
      <c r="KD74" s="1">
        <v>16005.5</v>
      </c>
      <c r="KE74" s="1">
        <v>16171.25</v>
      </c>
      <c r="KF74" s="1">
        <v>16341.75</v>
      </c>
      <c r="KG74" s="1">
        <v>16423</v>
      </c>
      <c r="KH74" s="1">
        <v>16563.5</v>
      </c>
      <c r="KI74" s="1">
        <v>16684</v>
      </c>
      <c r="KJ74" s="1">
        <v>16895.25</v>
      </c>
      <c r="KK74" s="1">
        <v>16987.25</v>
      </c>
      <c r="KL74" s="1">
        <v>17073.75</v>
      </c>
      <c r="KM74" s="1">
        <v>17220.75</v>
      </c>
      <c r="KN74" s="1">
        <v>17320</v>
      </c>
      <c r="KO74" s="1">
        <v>17404</v>
      </c>
      <c r="KP74" s="1">
        <v>17456</v>
      </c>
      <c r="KQ74" s="1">
        <v>17629.75</v>
      </c>
      <c r="KR74" s="1">
        <v>17727</v>
      </c>
      <c r="KS74" s="1">
        <v>17769.25</v>
      </c>
      <c r="KT74" s="1">
        <v>17977</v>
      </c>
      <c r="KU74" s="1">
        <v>18013.25</v>
      </c>
      <c r="KV74" s="1">
        <v>18133.25</v>
      </c>
      <c r="KW74" s="1">
        <v>18205</v>
      </c>
      <c r="KX74" s="1">
        <v>18334.75</v>
      </c>
      <c r="KY74" s="1">
        <v>18341.5</v>
      </c>
      <c r="KZ74" s="1">
        <v>18466.25</v>
      </c>
      <c r="LA74" s="1">
        <v>18560.25</v>
      </c>
      <c r="LB74" s="1">
        <v>18636.25</v>
      </c>
      <c r="LC74" s="1">
        <v>18719.25</v>
      </c>
      <c r="LD74" s="1">
        <v>18756.5</v>
      </c>
      <c r="LE74" s="1">
        <v>18865.5</v>
      </c>
      <c r="LF74" s="1">
        <v>18922.5</v>
      </c>
      <c r="LG74" s="1">
        <v>19022.25</v>
      </c>
      <c r="LH74" s="1">
        <v>19043.75</v>
      </c>
      <c r="LI74" s="1">
        <v>19135.5</v>
      </c>
      <c r="LJ74" s="1">
        <v>19209.25</v>
      </c>
      <c r="LK74" s="1">
        <v>19273.25</v>
      </c>
      <c r="LL74" s="1">
        <v>19311</v>
      </c>
      <c r="LM74" s="1">
        <v>19410.25</v>
      </c>
      <c r="LN74" s="1">
        <v>19455.5</v>
      </c>
      <c r="LO74" s="1">
        <v>19508.5</v>
      </c>
      <c r="LP74" s="1">
        <v>19597.5</v>
      </c>
      <c r="LQ74" s="1">
        <v>19633</v>
      </c>
      <c r="LR74" s="1">
        <v>19709.25</v>
      </c>
      <c r="LS74" s="1">
        <v>19716.25</v>
      </c>
      <c r="LT74" s="1">
        <v>19775</v>
      </c>
      <c r="LU74" s="1">
        <v>19864.75</v>
      </c>
      <c r="LV74" s="1">
        <v>19909.75</v>
      </c>
      <c r="LW74" s="1">
        <v>19904.5</v>
      </c>
      <c r="LX74" s="1">
        <v>19963.25</v>
      </c>
      <c r="LY74" s="1">
        <v>20009.75</v>
      </c>
      <c r="LZ74" s="1">
        <v>20008.25</v>
      </c>
      <c r="MA74" s="1">
        <v>20042.5</v>
      </c>
      <c r="MB74" s="1">
        <v>20131.25</v>
      </c>
      <c r="MC74" s="1">
        <v>20126.75</v>
      </c>
      <c r="MD74" s="1">
        <v>20128.5</v>
      </c>
      <c r="ME74" s="1">
        <v>20196.5</v>
      </c>
      <c r="MF74" s="1">
        <v>20189</v>
      </c>
      <c r="MG74" s="1">
        <v>20239.25</v>
      </c>
      <c r="MH74" s="1">
        <v>20335.25</v>
      </c>
      <c r="MI74" s="1">
        <v>20308.75</v>
      </c>
      <c r="MJ74" s="1">
        <v>20323.25</v>
      </c>
      <c r="MK74" s="1">
        <v>20427.75</v>
      </c>
      <c r="ML74" s="1">
        <v>20410.75</v>
      </c>
      <c r="MM74" s="1">
        <v>20372.5</v>
      </c>
      <c r="MN74" s="1">
        <v>20485.75</v>
      </c>
      <c r="MO74" s="1">
        <v>20487.5</v>
      </c>
      <c r="MP74" s="1">
        <v>20509</v>
      </c>
      <c r="MQ74" s="1">
        <v>20509.5</v>
      </c>
      <c r="MR74" s="1">
        <v>20571</v>
      </c>
      <c r="MS74" s="1">
        <v>20605.75</v>
      </c>
      <c r="MT74" s="1">
        <v>20569.75</v>
      </c>
      <c r="MU74" s="1">
        <v>20630.25</v>
      </c>
      <c r="MV74" s="1">
        <v>20654.5</v>
      </c>
      <c r="MW74" s="1">
        <v>20661.25</v>
      </c>
      <c r="MX74" s="1">
        <v>20678.75</v>
      </c>
      <c r="MY74" s="1">
        <v>20727</v>
      </c>
      <c r="MZ74" s="1">
        <v>20725.75</v>
      </c>
      <c r="NA74" s="1">
        <v>20758.75</v>
      </c>
      <c r="NB74" s="1">
        <v>20772.25</v>
      </c>
      <c r="NC74" s="1">
        <v>20804.5</v>
      </c>
      <c r="ND74" s="1">
        <v>20776</v>
      </c>
      <c r="NE74" s="1">
        <v>20847.25</v>
      </c>
      <c r="NF74" s="1">
        <v>20860.75</v>
      </c>
      <c r="NG74" s="1">
        <v>20914.25</v>
      </c>
      <c r="NH74" s="1">
        <v>20947</v>
      </c>
      <c r="NI74" s="1">
        <v>20963.5</v>
      </c>
      <c r="NJ74" s="1">
        <v>20984.25</v>
      </c>
      <c r="NK74" s="1">
        <v>20955.25</v>
      </c>
      <c r="NL74" s="1">
        <v>20957</v>
      </c>
      <c r="NM74" s="1">
        <v>20971.75</v>
      </c>
      <c r="NN74" s="1">
        <v>21044.25</v>
      </c>
      <c r="NO74" s="1">
        <v>21053.5</v>
      </c>
      <c r="NP74" s="1">
        <v>21053.25</v>
      </c>
      <c r="NQ74" s="1">
        <v>21054.75</v>
      </c>
      <c r="NR74" s="1">
        <v>21117.75</v>
      </c>
      <c r="NS74" s="1">
        <v>21111</v>
      </c>
      <c r="NT74" s="1">
        <v>21090.75</v>
      </c>
      <c r="NU74" s="1">
        <v>21144</v>
      </c>
      <c r="NV74" s="1">
        <v>21176</v>
      </c>
      <c r="NW74" s="1">
        <v>21207</v>
      </c>
      <c r="NX74" s="1">
        <v>21210</v>
      </c>
      <c r="NY74" s="1">
        <v>21208.25</v>
      </c>
      <c r="NZ74" s="1">
        <v>21220</v>
      </c>
      <c r="OA74" s="1">
        <v>21222</v>
      </c>
      <c r="OB74" s="1">
        <v>21246.75</v>
      </c>
      <c r="OC74" s="1">
        <v>21215</v>
      </c>
      <c r="OD74" s="1">
        <v>21224.75</v>
      </c>
      <c r="OE74" s="1">
        <v>21237.5</v>
      </c>
      <c r="OF74" s="1">
        <v>21260.25</v>
      </c>
      <c r="OG74" s="1">
        <v>21293.25</v>
      </c>
      <c r="OH74" s="1">
        <v>21362.75</v>
      </c>
      <c r="OI74" s="1">
        <v>21290</v>
      </c>
      <c r="OJ74" s="1">
        <v>21307</v>
      </c>
      <c r="OK74" s="1">
        <v>21374.75</v>
      </c>
      <c r="OL74" s="1">
        <v>21367.5</v>
      </c>
      <c r="OM74" s="1">
        <v>21421.5</v>
      </c>
      <c r="ON74" s="1">
        <v>21480.75</v>
      </c>
      <c r="OO74" s="1">
        <v>21504.5</v>
      </c>
      <c r="OP74" s="1">
        <v>21459</v>
      </c>
      <c r="OQ74" s="1">
        <v>21512.25</v>
      </c>
      <c r="OR74" s="1">
        <v>21484.25</v>
      </c>
      <c r="OS74" s="1">
        <v>21509</v>
      </c>
      <c r="OT74" s="1">
        <v>21537.75</v>
      </c>
      <c r="OU74" s="1">
        <v>21529.5</v>
      </c>
      <c r="OV74" s="1">
        <v>21566.75</v>
      </c>
      <c r="OW74" s="1">
        <v>21574.5</v>
      </c>
      <c r="OX74" s="1">
        <v>21594.75</v>
      </c>
      <c r="OY74" s="1">
        <v>21568.5</v>
      </c>
      <c r="OZ74" s="1">
        <v>21625.25</v>
      </c>
      <c r="PA74" s="1">
        <v>21648.75</v>
      </c>
      <c r="PB74" s="1">
        <v>21648.75</v>
      </c>
      <c r="PC74" s="1">
        <v>21650</v>
      </c>
      <c r="PD74" s="1">
        <v>21677.5</v>
      </c>
      <c r="PE74" s="1">
        <v>21730.5</v>
      </c>
      <c r="PF74" s="1">
        <v>21680.75</v>
      </c>
      <c r="PG74" s="1">
        <v>21738.5</v>
      </c>
      <c r="PH74" s="1">
        <v>21775.75</v>
      </c>
      <c r="PI74" s="1">
        <v>21725.75</v>
      </c>
      <c r="PJ74" s="1">
        <v>21767.5</v>
      </c>
      <c r="PK74" s="1">
        <v>21788.5</v>
      </c>
      <c r="PL74" s="1">
        <v>21828.75</v>
      </c>
      <c r="PM74" s="1">
        <v>21839.5</v>
      </c>
      <c r="PN74" s="1">
        <v>21875.25</v>
      </c>
      <c r="PO74" s="1">
        <v>21854.25</v>
      </c>
      <c r="PP74" s="1">
        <v>21914.5</v>
      </c>
      <c r="PQ74" s="1">
        <v>21900.75</v>
      </c>
      <c r="PR74" s="1">
        <v>21908.75</v>
      </c>
      <c r="PS74" s="1">
        <v>21914.75</v>
      </c>
      <c r="PT74" s="1">
        <v>21951.5</v>
      </c>
      <c r="PU74" s="1">
        <v>21963.75</v>
      </c>
      <c r="PV74" s="1">
        <v>21987.5</v>
      </c>
      <c r="PW74" s="1">
        <v>21916.25</v>
      </c>
      <c r="PX74" s="1">
        <v>22010.25</v>
      </c>
      <c r="PY74" s="1">
        <v>21989.75</v>
      </c>
      <c r="PZ74" s="1">
        <v>22005</v>
      </c>
      <c r="QA74" s="1">
        <v>22039</v>
      </c>
      <c r="QB74" s="1">
        <v>22093.25</v>
      </c>
      <c r="QC74" s="1">
        <v>22084.75</v>
      </c>
      <c r="QD74" s="1">
        <v>22115.75</v>
      </c>
      <c r="QE74" s="1">
        <v>22115.75</v>
      </c>
      <c r="QF74" s="1">
        <v>22127.5</v>
      </c>
      <c r="QG74" s="1">
        <v>22161.75</v>
      </c>
      <c r="QH74" s="1">
        <v>22164.5</v>
      </c>
      <c r="QI74" s="1">
        <v>22143.5</v>
      </c>
      <c r="QJ74" s="1">
        <v>22175.75</v>
      </c>
      <c r="QK74" s="1">
        <v>22236.5</v>
      </c>
      <c r="QL74" s="1">
        <v>22203.25</v>
      </c>
      <c r="QM74" s="1">
        <v>22246</v>
      </c>
      <c r="QN74" s="1">
        <v>22213</v>
      </c>
      <c r="QO74" s="1">
        <v>22304</v>
      </c>
      <c r="QP74" s="1">
        <v>22358.75</v>
      </c>
      <c r="QQ74" s="1">
        <v>22318.25</v>
      </c>
      <c r="QR74" s="1">
        <v>22355</v>
      </c>
      <c r="QS74" s="1">
        <v>22340</v>
      </c>
      <c r="QT74" s="1">
        <v>22398.5</v>
      </c>
      <c r="QU74" s="1">
        <v>22415.5</v>
      </c>
      <c r="QV74" s="1">
        <v>22414</v>
      </c>
      <c r="QW74" s="1">
        <v>22401.5</v>
      </c>
      <c r="QX74" s="1">
        <v>22460</v>
      </c>
      <c r="QY74" s="1">
        <v>22393.75</v>
      </c>
      <c r="QZ74" s="1">
        <v>22475.5</v>
      </c>
      <c r="RA74" s="1">
        <v>22425.75</v>
      </c>
      <c r="RB74" s="1">
        <v>22495.25</v>
      </c>
      <c r="RC74" s="1">
        <v>22529.5</v>
      </c>
      <c r="RD74" s="1">
        <v>22614.75</v>
      </c>
      <c r="RE74" s="1">
        <v>22625.25</v>
      </c>
      <c r="RF74" s="1">
        <v>22617.5</v>
      </c>
      <c r="RG74" s="1">
        <v>22665.5</v>
      </c>
      <c r="RH74" s="1">
        <v>22640.5</v>
      </c>
      <c r="RI74" s="1">
        <v>22619.75</v>
      </c>
      <c r="RJ74" s="1">
        <v>22677.75</v>
      </c>
      <c r="RK74" s="1">
        <v>22687.5</v>
      </c>
      <c r="RL74" s="1">
        <v>22711.5</v>
      </c>
      <c r="RM74" s="1">
        <v>22712.5</v>
      </c>
      <c r="RN74" s="1">
        <v>22730.25</v>
      </c>
      <c r="RO74" s="1">
        <v>22733.75</v>
      </c>
    </row>
    <row r="75" spans="1:483">
      <c r="A75" s="4" t="s">
        <v>315</v>
      </c>
      <c r="B75" s="1">
        <v>25.7</v>
      </c>
      <c r="C75" s="1">
        <v>25.7</v>
      </c>
      <c r="D75" s="1">
        <v>25.6</v>
      </c>
      <c r="E75" s="1">
        <v>25.6</v>
      </c>
      <c r="F75" s="1">
        <v>25.6</v>
      </c>
      <c r="G75" s="1">
        <v>25.7</v>
      </c>
      <c r="H75" s="1">
        <v>25.7</v>
      </c>
      <c r="I75" s="1">
        <v>25.7</v>
      </c>
      <c r="J75" s="1">
        <v>25.8</v>
      </c>
      <c r="K75" s="1">
        <v>25.8</v>
      </c>
      <c r="L75" s="1">
        <v>25.8</v>
      </c>
      <c r="M75" s="1">
        <v>25.9</v>
      </c>
      <c r="N75" s="1">
        <v>25.9</v>
      </c>
      <c r="O75" s="1">
        <v>25.9</v>
      </c>
      <c r="P75" s="1">
        <v>25.9</v>
      </c>
      <c r="Q75" s="1">
        <v>25.9</v>
      </c>
      <c r="R75" s="1">
        <v>26</v>
      </c>
      <c r="S75" s="1">
        <v>26</v>
      </c>
      <c r="T75" s="1">
        <v>26.1</v>
      </c>
      <c r="U75" s="1">
        <v>26.1</v>
      </c>
      <c r="V75" s="1">
        <v>26.1</v>
      </c>
      <c r="W75" s="1">
        <v>26.2</v>
      </c>
      <c r="X75" s="1">
        <v>26.2</v>
      </c>
      <c r="Y75" s="1">
        <v>26.3</v>
      </c>
      <c r="Z75" s="1">
        <v>26.3</v>
      </c>
      <c r="AA75" s="1">
        <v>26.3</v>
      </c>
      <c r="AB75" s="1">
        <v>26.3</v>
      </c>
      <c r="AC75" s="1">
        <v>26.3</v>
      </c>
      <c r="AD75" s="1">
        <v>26.2</v>
      </c>
      <c r="AE75" s="1">
        <v>26.2</v>
      </c>
      <c r="AF75" s="1">
        <v>26.3</v>
      </c>
      <c r="AG75" s="1">
        <v>26.3</v>
      </c>
      <c r="AH75" s="1">
        <v>26.3</v>
      </c>
      <c r="AI75" s="1">
        <v>26.4</v>
      </c>
      <c r="AJ75" s="1">
        <v>26.3</v>
      </c>
      <c r="AK75" s="1">
        <v>26.4</v>
      </c>
      <c r="AL75" s="1">
        <v>26.4</v>
      </c>
      <c r="AM75" s="1">
        <v>26.3</v>
      </c>
      <c r="AN75" s="1">
        <v>26.4</v>
      </c>
      <c r="AO75" s="1">
        <v>26.3</v>
      </c>
      <c r="AP75" s="1">
        <v>26.3</v>
      </c>
      <c r="AQ75" s="1">
        <v>26.3</v>
      </c>
      <c r="AR75" s="1">
        <v>26.4</v>
      </c>
      <c r="AS75" s="1">
        <v>26.3</v>
      </c>
      <c r="AT75" s="1">
        <v>26.4</v>
      </c>
      <c r="AU75" s="1">
        <v>26.4</v>
      </c>
      <c r="AV75" s="1">
        <v>26.5</v>
      </c>
      <c r="AW75" s="1">
        <v>26.5</v>
      </c>
      <c r="AX75" s="1">
        <v>26.4</v>
      </c>
      <c r="AY75" s="1">
        <v>26.5</v>
      </c>
      <c r="AZ75" s="1">
        <v>26.4</v>
      </c>
      <c r="BA75" s="1">
        <v>26.5</v>
      </c>
      <c r="BB75" s="1">
        <v>26.5</v>
      </c>
      <c r="BC75" s="1">
        <v>26.5</v>
      </c>
      <c r="BD75" s="1">
        <v>26.5</v>
      </c>
      <c r="BE75" s="1">
        <v>26.6</v>
      </c>
      <c r="BF75" s="1">
        <v>26.5</v>
      </c>
      <c r="BG75" s="1">
        <v>26.5</v>
      </c>
      <c r="BH75" s="1">
        <v>26.5</v>
      </c>
      <c r="BI75" s="1">
        <v>26.6</v>
      </c>
      <c r="BJ75" s="1">
        <v>26.7</v>
      </c>
      <c r="BK75" s="1">
        <v>26.7</v>
      </c>
      <c r="BL75" s="1">
        <v>26.7</v>
      </c>
      <c r="BM75" s="1">
        <v>26.7</v>
      </c>
      <c r="BN75" s="1">
        <v>26.6</v>
      </c>
      <c r="BO75" s="1">
        <v>26.6</v>
      </c>
      <c r="BP75" s="1">
        <v>26.7</v>
      </c>
      <c r="BQ75" s="1">
        <v>26.7</v>
      </c>
      <c r="BR75" s="1">
        <v>26.7</v>
      </c>
      <c r="BS75" s="1">
        <v>26.8</v>
      </c>
      <c r="BT75" s="1">
        <v>26.8</v>
      </c>
      <c r="BU75" s="1">
        <v>26.7</v>
      </c>
      <c r="BV75" s="1">
        <v>26.7</v>
      </c>
      <c r="BW75" s="1">
        <v>26.7</v>
      </c>
      <c r="BX75" s="1">
        <v>26.7</v>
      </c>
      <c r="BY75" s="1">
        <v>26.8</v>
      </c>
      <c r="BZ75" s="1">
        <v>26.8</v>
      </c>
      <c r="CA75" s="1">
        <v>26.8</v>
      </c>
      <c r="CB75" s="1">
        <v>26.8</v>
      </c>
      <c r="CC75" s="1">
        <v>26.9</v>
      </c>
      <c r="CD75" s="1">
        <v>26.8</v>
      </c>
      <c r="CE75" s="1">
        <v>26.8</v>
      </c>
      <c r="CF75" s="1">
        <v>26.9</v>
      </c>
      <c r="CG75" s="1">
        <v>26.8</v>
      </c>
      <c r="CH75" s="1">
        <v>26.9</v>
      </c>
      <c r="CI75" s="1">
        <v>26.9</v>
      </c>
      <c r="CJ75" s="1">
        <v>26.9</v>
      </c>
      <c r="CK75" s="1">
        <v>26.9</v>
      </c>
      <c r="CL75" s="1">
        <v>26.9</v>
      </c>
      <c r="CM75" s="1">
        <v>26.9</v>
      </c>
      <c r="CN75" s="1">
        <v>26.9</v>
      </c>
      <c r="CO75" s="1">
        <v>27</v>
      </c>
      <c r="CP75" s="1">
        <v>27</v>
      </c>
      <c r="CQ75" s="1">
        <v>27.1</v>
      </c>
      <c r="CR75" s="1">
        <v>27</v>
      </c>
      <c r="CS75" s="1">
        <v>26.9</v>
      </c>
      <c r="CT75" s="1">
        <v>27</v>
      </c>
      <c r="CU75" s="1">
        <v>27</v>
      </c>
      <c r="CV75" s="1">
        <v>26.9</v>
      </c>
      <c r="CW75" s="1">
        <v>26.9</v>
      </c>
      <c r="CX75" s="1">
        <v>26.9</v>
      </c>
      <c r="CY75" s="1">
        <v>26.9</v>
      </c>
      <c r="CZ75" s="1">
        <v>27</v>
      </c>
      <c r="DA75" s="1">
        <v>27</v>
      </c>
      <c r="DB75" s="1">
        <v>26.9</v>
      </c>
      <c r="DC75" s="1">
        <v>27</v>
      </c>
      <c r="DD75" s="1">
        <v>27.1</v>
      </c>
      <c r="DE75" s="1">
        <v>27</v>
      </c>
      <c r="DF75" s="1">
        <v>27.1</v>
      </c>
      <c r="DG75" s="1">
        <v>27.1</v>
      </c>
      <c r="DH75" s="1">
        <v>27.1</v>
      </c>
      <c r="DI75" s="1">
        <v>27.1</v>
      </c>
      <c r="DJ75" s="1">
        <v>27.1</v>
      </c>
      <c r="DK75" s="1">
        <v>27.2</v>
      </c>
      <c r="DL75" s="1">
        <v>27.2</v>
      </c>
      <c r="DM75" s="1">
        <v>27.1</v>
      </c>
      <c r="DN75" s="1">
        <v>27.1</v>
      </c>
      <c r="DO75" s="1">
        <v>27.1</v>
      </c>
      <c r="DP75" s="1">
        <v>27.1</v>
      </c>
      <c r="DQ75" s="1">
        <v>27.1</v>
      </c>
      <c r="DR75" s="1">
        <v>27.1</v>
      </c>
      <c r="DS75" s="1">
        <v>27.1</v>
      </c>
      <c r="DT75" s="1">
        <v>27.2</v>
      </c>
      <c r="DU75" s="1">
        <v>27.1</v>
      </c>
      <c r="DV75" s="1">
        <v>27.2</v>
      </c>
      <c r="DW75" s="1">
        <v>27.2</v>
      </c>
      <c r="DX75" s="1">
        <v>27.2</v>
      </c>
      <c r="DY75" s="1">
        <v>27.2</v>
      </c>
      <c r="DZ75" s="1">
        <v>27.2</v>
      </c>
      <c r="EA75" s="1">
        <v>27.2</v>
      </c>
      <c r="EB75" s="1">
        <v>27.1</v>
      </c>
      <c r="EC75" s="1">
        <v>27.1</v>
      </c>
      <c r="ED75" s="1">
        <v>27.1</v>
      </c>
      <c r="EE75" s="1">
        <v>27.1</v>
      </c>
      <c r="EF75" s="1">
        <v>27.2</v>
      </c>
      <c r="EG75" s="1">
        <v>27.1</v>
      </c>
      <c r="EH75" s="1">
        <v>27.1</v>
      </c>
      <c r="EI75" s="1">
        <v>27.2</v>
      </c>
      <c r="EJ75" s="1">
        <v>27.1</v>
      </c>
      <c r="EK75" s="1">
        <v>27.2</v>
      </c>
      <c r="EL75" s="1">
        <v>27.1</v>
      </c>
      <c r="EM75" s="1">
        <v>27.1</v>
      </c>
      <c r="EN75" s="1">
        <v>27.1</v>
      </c>
      <c r="EO75" s="1">
        <v>27.2</v>
      </c>
      <c r="EP75" s="1">
        <v>27.1</v>
      </c>
      <c r="EQ75" s="1">
        <v>27.1</v>
      </c>
      <c r="ER75" s="1">
        <v>27.1</v>
      </c>
      <c r="ES75" s="1">
        <v>27.2</v>
      </c>
      <c r="ET75" s="1">
        <v>27.1</v>
      </c>
      <c r="EU75" s="1">
        <v>27.1</v>
      </c>
      <c r="EV75" s="1">
        <v>27.2</v>
      </c>
      <c r="EW75" s="1">
        <v>27.2</v>
      </c>
      <c r="EX75" s="1">
        <v>27.2</v>
      </c>
      <c r="EY75" s="1">
        <v>27.1</v>
      </c>
      <c r="EZ75" s="1">
        <v>27.2</v>
      </c>
      <c r="FA75" s="1">
        <v>27.2</v>
      </c>
      <c r="FB75" s="1">
        <v>27.2</v>
      </c>
      <c r="FC75" s="1">
        <v>27.2</v>
      </c>
      <c r="FD75" s="1">
        <v>27.2</v>
      </c>
      <c r="FE75" s="1">
        <v>27.2</v>
      </c>
      <c r="FF75" s="1">
        <v>27.2</v>
      </c>
      <c r="FG75" s="1">
        <v>27.2</v>
      </c>
      <c r="FH75" s="1">
        <v>27.3</v>
      </c>
      <c r="FI75" s="1">
        <v>27.2</v>
      </c>
      <c r="FJ75" s="1">
        <v>27.3</v>
      </c>
      <c r="FK75" s="1">
        <v>27.2</v>
      </c>
      <c r="FL75" s="1">
        <v>27.2</v>
      </c>
      <c r="FM75" s="1">
        <v>27.1</v>
      </c>
      <c r="FN75" s="1">
        <v>27.2</v>
      </c>
      <c r="FO75" s="1">
        <v>27.2</v>
      </c>
      <c r="FP75" s="1">
        <v>27.2</v>
      </c>
      <c r="FQ75" s="1">
        <v>27.2</v>
      </c>
      <c r="FR75" s="1">
        <v>27.3</v>
      </c>
      <c r="FS75" s="1">
        <v>27.2</v>
      </c>
      <c r="FT75" s="1">
        <v>27.1</v>
      </c>
      <c r="FU75" s="1">
        <v>27.2</v>
      </c>
      <c r="FV75" s="1">
        <v>27.2</v>
      </c>
      <c r="FW75" s="1">
        <v>27.2</v>
      </c>
      <c r="FX75" s="1">
        <v>27.2</v>
      </c>
      <c r="FY75" s="1">
        <v>27.2</v>
      </c>
      <c r="FZ75" s="1">
        <v>27.3</v>
      </c>
      <c r="GA75" s="1">
        <v>27.3</v>
      </c>
      <c r="GB75" s="1">
        <v>27.2</v>
      </c>
      <c r="GC75" s="1">
        <v>27.2</v>
      </c>
      <c r="GD75" s="1">
        <v>27.3</v>
      </c>
      <c r="GE75" s="1">
        <v>27.2</v>
      </c>
      <c r="GF75" s="1">
        <v>27.2</v>
      </c>
      <c r="GG75" s="1">
        <v>27.2</v>
      </c>
      <c r="GH75" s="1">
        <v>27.2</v>
      </c>
      <c r="GI75" s="1">
        <v>27.2</v>
      </c>
      <c r="GJ75" s="1">
        <v>27.3</v>
      </c>
      <c r="GK75" s="1">
        <v>27.3</v>
      </c>
      <c r="GL75" s="1">
        <v>27.3</v>
      </c>
      <c r="GM75" s="1">
        <v>27.3</v>
      </c>
      <c r="GN75" s="1">
        <v>27.3</v>
      </c>
      <c r="GO75" s="1">
        <v>27.3</v>
      </c>
      <c r="GP75" s="1">
        <v>27.4</v>
      </c>
      <c r="GQ75" s="1">
        <v>27.3</v>
      </c>
      <c r="GR75" s="1">
        <v>27.3</v>
      </c>
      <c r="GS75" s="1">
        <v>27.3</v>
      </c>
      <c r="GT75" s="1">
        <v>27.3</v>
      </c>
      <c r="GU75" s="1">
        <v>27.2</v>
      </c>
      <c r="GV75" s="1">
        <v>27.3</v>
      </c>
      <c r="GW75" s="1">
        <v>27.3</v>
      </c>
      <c r="GX75" s="1">
        <v>27.3</v>
      </c>
      <c r="GY75" s="1">
        <v>27.4</v>
      </c>
      <c r="GZ75" s="1">
        <v>27.4</v>
      </c>
      <c r="HA75" s="1">
        <v>27.4</v>
      </c>
      <c r="HB75" s="1">
        <v>27.4</v>
      </c>
      <c r="HC75" s="1">
        <v>27.4</v>
      </c>
      <c r="HD75" s="1">
        <v>27.4</v>
      </c>
      <c r="HE75" s="1">
        <v>27.4</v>
      </c>
      <c r="HF75" s="1">
        <v>27.4</v>
      </c>
      <c r="HG75" s="1">
        <v>27.3</v>
      </c>
      <c r="HH75" s="1">
        <v>27.4</v>
      </c>
      <c r="HI75" s="1">
        <v>27.4</v>
      </c>
      <c r="HJ75" s="1">
        <v>27.4</v>
      </c>
      <c r="HK75" s="1">
        <v>27.4</v>
      </c>
      <c r="HL75" s="1">
        <v>27.4</v>
      </c>
      <c r="HM75" s="1">
        <v>27.4</v>
      </c>
      <c r="HN75" s="1">
        <v>27.4</v>
      </c>
      <c r="HO75" s="1">
        <v>27.4</v>
      </c>
      <c r="HP75" s="1">
        <v>27.4</v>
      </c>
      <c r="HQ75" s="1">
        <v>27.4</v>
      </c>
      <c r="HR75" s="1">
        <v>27.4</v>
      </c>
      <c r="HS75" s="1">
        <v>27.3</v>
      </c>
      <c r="HT75" s="1">
        <v>27.4</v>
      </c>
      <c r="HU75" s="1">
        <v>27.4</v>
      </c>
      <c r="HV75" s="1">
        <v>27.4</v>
      </c>
      <c r="HW75" s="1">
        <v>27.4</v>
      </c>
      <c r="HX75" s="1">
        <v>27.4</v>
      </c>
      <c r="HY75" s="1">
        <v>27.4</v>
      </c>
      <c r="HZ75" s="1">
        <v>27.5</v>
      </c>
      <c r="IA75" s="1">
        <v>27.6</v>
      </c>
      <c r="IB75" s="1">
        <v>27.5</v>
      </c>
      <c r="IC75" s="1">
        <v>27.5</v>
      </c>
      <c r="ID75" s="1">
        <v>27.5</v>
      </c>
      <c r="IE75" s="1">
        <v>27.5</v>
      </c>
      <c r="IF75" s="1">
        <v>27.5</v>
      </c>
      <c r="II75" s="6"/>
      <c r="IK75" s="1"/>
      <c r="IL75" s="1"/>
      <c r="IM75" s="1"/>
      <c r="IN75" s="1"/>
      <c r="IO75" s="1"/>
      <c r="IP75" s="1"/>
      <c r="IQ75" s="1"/>
      <c r="IR75" s="1"/>
      <c r="IS75" s="1"/>
      <c r="IT75" s="1"/>
      <c r="IU75" s="1"/>
      <c r="IV75" s="1"/>
      <c r="IW75" s="1"/>
      <c r="IX75" s="1"/>
      <c r="IY75" s="1"/>
      <c r="IZ75" s="1"/>
      <c r="JA75" s="1"/>
      <c r="JB75" s="1"/>
      <c r="JC75" s="1"/>
      <c r="JD75" s="1"/>
      <c r="JE75" s="1"/>
      <c r="JF75" s="1"/>
      <c r="JG75" s="1"/>
      <c r="JH75" s="1"/>
      <c r="JI75" s="1"/>
      <c r="JJ75" s="1"/>
      <c r="JK75" s="1"/>
      <c r="JL75" s="1"/>
      <c r="JM75" s="1"/>
      <c r="JN75" s="1"/>
      <c r="JO75" s="1"/>
      <c r="JP75" s="1"/>
      <c r="JQ75" s="1"/>
      <c r="JR75" s="1"/>
      <c r="JS75" s="1"/>
      <c r="JT75" s="1"/>
      <c r="JU75" s="1"/>
      <c r="JV75" s="1"/>
      <c r="JW75" s="1"/>
      <c r="JX75" s="1"/>
      <c r="JY75" s="1"/>
      <c r="JZ75" s="1"/>
      <c r="KA75" s="1"/>
      <c r="KB75" s="1"/>
      <c r="KC75" s="1"/>
      <c r="KD75" s="1"/>
      <c r="KE75" s="1"/>
      <c r="KF75" s="1"/>
      <c r="KG75" s="1"/>
      <c r="KH75" s="1"/>
      <c r="KI75" s="1"/>
      <c r="KJ75" s="1"/>
      <c r="KK75" s="1"/>
      <c r="KL75" s="1"/>
      <c r="KM75" s="1"/>
      <c r="KN75" s="1"/>
      <c r="KO75" s="1"/>
      <c r="KP75" s="1"/>
      <c r="KQ75" s="1"/>
      <c r="KR75" s="1"/>
      <c r="KS75" s="1"/>
      <c r="KT75" s="1"/>
      <c r="KU75" s="1"/>
      <c r="KV75" s="1"/>
      <c r="KW75" s="1"/>
      <c r="KX75" s="1"/>
      <c r="KY75" s="1"/>
      <c r="KZ75" s="1"/>
      <c r="LA75" s="1"/>
      <c r="LB75" s="1"/>
      <c r="LC75" s="1"/>
      <c r="LD75" s="1"/>
      <c r="LE75" s="1"/>
      <c r="LF75" s="1"/>
      <c r="LG75" s="1"/>
      <c r="LH75" s="1"/>
      <c r="LI75" s="1"/>
      <c r="LJ75" s="1"/>
      <c r="LK75" s="1"/>
      <c r="LL75" s="1"/>
      <c r="LM75" s="1"/>
      <c r="LN75" s="1"/>
      <c r="LO75" s="1"/>
      <c r="LP75" s="1"/>
      <c r="LQ75" s="1"/>
      <c r="LR75" s="1"/>
      <c r="LS75" s="1"/>
      <c r="LT75" s="1"/>
      <c r="LU75" s="1"/>
      <c r="LV75" s="1"/>
      <c r="LW75" s="1"/>
      <c r="LX75" s="1"/>
      <c r="LY75" s="1"/>
      <c r="LZ75" s="1"/>
      <c r="MA75" s="1"/>
      <c r="MB75" s="1"/>
      <c r="MC75" s="1"/>
      <c r="MD75" s="1"/>
      <c r="ME75" s="1"/>
      <c r="MF75" s="1"/>
      <c r="MG75" s="1"/>
      <c r="MH75" s="1"/>
      <c r="MI75" s="1"/>
      <c r="MJ75" s="1"/>
      <c r="MK75" s="1"/>
      <c r="ML75" s="1"/>
      <c r="MM75" s="1"/>
      <c r="MN75" s="1"/>
      <c r="MO75" s="1"/>
      <c r="MP75" s="1"/>
      <c r="MQ75" s="1"/>
      <c r="MR75" s="1"/>
      <c r="MS75" s="1"/>
      <c r="MT75" s="1"/>
      <c r="MU75" s="1"/>
      <c r="MV75" s="1"/>
      <c r="MW75" s="1"/>
      <c r="MX75" s="1"/>
      <c r="MY75" s="1"/>
      <c r="MZ75" s="1"/>
      <c r="NA75" s="1"/>
      <c r="NB75" s="1"/>
      <c r="NC75" s="1"/>
      <c r="ND75" s="1"/>
      <c r="NE75" s="1"/>
      <c r="NF75" s="1"/>
      <c r="NG75" s="1"/>
      <c r="NH75" s="1"/>
      <c r="NI75" s="1"/>
      <c r="NJ75" s="1"/>
      <c r="NK75" s="1"/>
      <c r="NL75" s="1"/>
      <c r="NM75" s="1"/>
      <c r="NN75" s="1"/>
      <c r="NO75" s="1"/>
      <c r="NP75" s="1"/>
      <c r="NQ75" s="1"/>
      <c r="NR75" s="1"/>
      <c r="NS75" s="1"/>
      <c r="NT75" s="1"/>
      <c r="NU75" s="1"/>
      <c r="NV75" s="1"/>
      <c r="NW75" s="1"/>
      <c r="NX75" s="1"/>
      <c r="NY75" s="1"/>
      <c r="NZ75" s="1"/>
      <c r="OA75" s="1"/>
      <c r="OB75" s="1"/>
      <c r="OC75" s="1"/>
      <c r="OD75" s="1"/>
      <c r="OE75" s="1"/>
      <c r="OF75" s="1"/>
      <c r="OG75" s="1"/>
      <c r="OH75" s="1"/>
      <c r="OI75" s="1"/>
      <c r="OJ75" s="1"/>
      <c r="OK75" s="1"/>
      <c r="OL75" s="1"/>
      <c r="OM75" s="1"/>
      <c r="ON75" s="1"/>
      <c r="OO75" s="1"/>
      <c r="OP75" s="1"/>
      <c r="OQ75" s="1"/>
      <c r="OR75" s="1"/>
      <c r="OS75" s="1"/>
      <c r="OT75" s="1"/>
      <c r="OU75" s="1"/>
      <c r="OV75" s="1"/>
      <c r="OW75" s="1"/>
      <c r="OX75" s="1"/>
      <c r="OY75" s="1"/>
      <c r="OZ75" s="1"/>
      <c r="PA75" s="1"/>
      <c r="PB75" s="1"/>
      <c r="PC75" s="1"/>
      <c r="PD75" s="1"/>
      <c r="PE75" s="1"/>
      <c r="PF75" s="1"/>
      <c r="PG75" s="1"/>
      <c r="PH75" s="1"/>
      <c r="PI75" s="1"/>
      <c r="PJ75" s="1"/>
      <c r="PK75" s="1"/>
      <c r="PL75" s="1"/>
      <c r="PM75" s="1"/>
      <c r="PN75" s="1"/>
      <c r="PO75" s="1"/>
      <c r="PP75" s="1"/>
      <c r="PQ75" s="1"/>
      <c r="PR75" s="1"/>
      <c r="PS75" s="1"/>
      <c r="PT75" s="1"/>
      <c r="PU75" s="1"/>
      <c r="PV75" s="1"/>
      <c r="PW75" s="1"/>
      <c r="PX75" s="1"/>
      <c r="PY75" s="1"/>
      <c r="PZ75" s="1"/>
      <c r="QA75" s="1"/>
      <c r="QB75" s="1"/>
      <c r="QC75" s="1"/>
      <c r="QD75" s="1"/>
      <c r="QE75" s="1"/>
      <c r="QF75" s="1"/>
      <c r="QG75" s="1"/>
      <c r="QH75" s="1"/>
      <c r="QI75" s="1"/>
      <c r="QJ75" s="1"/>
      <c r="QK75" s="1"/>
      <c r="QL75" s="1"/>
      <c r="QM75" s="1"/>
      <c r="QN75" s="1"/>
      <c r="QO75" s="1"/>
      <c r="QP75" s="1"/>
      <c r="QQ75" s="1"/>
      <c r="QR75" s="1"/>
      <c r="QS75" s="1"/>
      <c r="QT75" s="1"/>
      <c r="QU75" s="1"/>
      <c r="QV75" s="1"/>
      <c r="QW75" s="1"/>
      <c r="QX75" s="1"/>
      <c r="QY75" s="1"/>
      <c r="QZ75" s="1"/>
      <c r="RA75" s="1"/>
      <c r="RB75" s="1"/>
      <c r="RC75" s="1"/>
      <c r="RD75" s="1"/>
      <c r="RE75" s="1"/>
      <c r="RF75" s="1"/>
      <c r="RG75" s="1"/>
      <c r="RH75" s="1"/>
      <c r="RI75" s="1"/>
      <c r="RJ75" s="1"/>
      <c r="RK75" s="1"/>
      <c r="RL75" s="1"/>
      <c r="RM75" s="1"/>
      <c r="RN75" s="1"/>
      <c r="RO75" s="1"/>
    </row>
    <row r="76" spans="1:483">
      <c r="A76" s="4" t="s">
        <v>316</v>
      </c>
      <c r="B76" s="1">
        <v>7207.5</v>
      </c>
      <c r="C76" s="1">
        <v>7272.5</v>
      </c>
      <c r="D76" s="1">
        <v>7456.25</v>
      </c>
      <c r="E76" s="1">
        <v>7705.75</v>
      </c>
      <c r="F76" s="1">
        <v>7996.5</v>
      </c>
      <c r="G76" s="1">
        <v>8305.5</v>
      </c>
      <c r="H76" s="1">
        <v>8595.5</v>
      </c>
      <c r="I76" s="1">
        <v>8911</v>
      </c>
      <c r="J76" s="1">
        <v>9228.25</v>
      </c>
      <c r="K76" s="1">
        <v>9524.75</v>
      </c>
      <c r="L76" s="1">
        <v>9873.25</v>
      </c>
      <c r="M76" s="1">
        <v>10181.75</v>
      </c>
      <c r="N76" s="1">
        <v>10490.25</v>
      </c>
      <c r="O76" s="1">
        <v>10835</v>
      </c>
      <c r="P76" s="1">
        <v>11145.5</v>
      </c>
      <c r="Q76" s="1">
        <v>11447.75</v>
      </c>
      <c r="R76" s="1">
        <v>11735.75</v>
      </c>
      <c r="S76" s="1">
        <v>12029.5</v>
      </c>
      <c r="T76" s="1">
        <v>12242.5</v>
      </c>
      <c r="U76" s="1">
        <v>12552.25</v>
      </c>
      <c r="V76" s="1">
        <v>12824.75</v>
      </c>
      <c r="W76" s="1">
        <v>12957.25</v>
      </c>
      <c r="X76" s="1">
        <v>13209.75</v>
      </c>
      <c r="Y76" s="1">
        <v>13424.5</v>
      </c>
      <c r="Z76" s="1">
        <v>13684.75</v>
      </c>
      <c r="AA76" s="1">
        <v>13865.5</v>
      </c>
      <c r="AB76" s="1">
        <v>14066.5</v>
      </c>
      <c r="AC76" s="1">
        <v>14251.75</v>
      </c>
      <c r="AD76" s="1">
        <v>14430.5</v>
      </c>
      <c r="AE76" s="1">
        <v>14588</v>
      </c>
      <c r="AF76" s="1">
        <v>14781.25</v>
      </c>
      <c r="AG76" s="1">
        <v>14960.75</v>
      </c>
      <c r="AH76" s="1">
        <v>15131</v>
      </c>
      <c r="AI76" s="1">
        <v>15304.25</v>
      </c>
      <c r="AJ76" s="1">
        <v>15460.25</v>
      </c>
      <c r="AK76" s="1">
        <v>15590</v>
      </c>
      <c r="AL76" s="1">
        <v>15753.5</v>
      </c>
      <c r="AM76" s="1">
        <v>15890</v>
      </c>
      <c r="AN76" s="1">
        <v>16016</v>
      </c>
      <c r="AO76" s="1">
        <v>16189</v>
      </c>
      <c r="AP76" s="1">
        <v>16277</v>
      </c>
      <c r="AQ76" s="1">
        <v>16411.75</v>
      </c>
      <c r="AR76" s="1">
        <v>16546</v>
      </c>
      <c r="AS76" s="1">
        <v>16620</v>
      </c>
      <c r="AT76" s="1">
        <v>16710</v>
      </c>
      <c r="AU76" s="1">
        <v>16831.75</v>
      </c>
      <c r="AV76" s="1">
        <v>16935</v>
      </c>
      <c r="AW76" s="1">
        <v>17086.25</v>
      </c>
      <c r="AX76" s="1">
        <v>17121.25</v>
      </c>
      <c r="AY76" s="1">
        <v>17249</v>
      </c>
      <c r="AZ76" s="1">
        <v>17313</v>
      </c>
      <c r="BA76" s="1">
        <v>17384.75</v>
      </c>
      <c r="BB76" s="1">
        <v>17508</v>
      </c>
      <c r="BC76" s="1">
        <v>17572</v>
      </c>
      <c r="BD76" s="1">
        <v>17625.75</v>
      </c>
      <c r="BE76" s="1">
        <v>17751.25</v>
      </c>
      <c r="BF76" s="1">
        <v>17861.5</v>
      </c>
      <c r="BG76" s="1">
        <v>18052.5</v>
      </c>
      <c r="BH76" s="1">
        <v>18175</v>
      </c>
      <c r="BI76" s="1">
        <v>18251.75</v>
      </c>
      <c r="BJ76" s="1">
        <v>18267.5</v>
      </c>
      <c r="BK76" s="1">
        <v>18408.75</v>
      </c>
      <c r="BL76" s="1">
        <v>18367.75</v>
      </c>
      <c r="BM76" s="1">
        <v>18472.75</v>
      </c>
      <c r="BN76" s="1">
        <v>18342</v>
      </c>
      <c r="BO76" s="1">
        <v>18413.25</v>
      </c>
      <c r="BP76" s="1">
        <v>18341.75</v>
      </c>
      <c r="BQ76" s="1">
        <v>18335.75</v>
      </c>
      <c r="BR76" s="1">
        <v>18416.75</v>
      </c>
      <c r="BS76" s="1">
        <v>18294</v>
      </c>
      <c r="BT76" s="1">
        <v>18264.5</v>
      </c>
      <c r="BU76" s="1">
        <v>18187.75</v>
      </c>
      <c r="BV76" s="1">
        <v>18040.25</v>
      </c>
      <c r="BW76" s="1">
        <v>18255.25</v>
      </c>
      <c r="BX76" s="1">
        <v>18177</v>
      </c>
      <c r="BY76" s="1">
        <v>18121</v>
      </c>
      <c r="BZ76" s="1">
        <v>18053.25</v>
      </c>
      <c r="CA76" s="1">
        <v>18007</v>
      </c>
      <c r="CB76" s="1">
        <v>17898.5</v>
      </c>
      <c r="CC76" s="1">
        <v>17812.5</v>
      </c>
      <c r="CD76" s="1">
        <v>17897</v>
      </c>
      <c r="CE76" s="1">
        <v>17889.25</v>
      </c>
      <c r="CF76" s="1">
        <v>17823.75</v>
      </c>
      <c r="CG76" s="1">
        <v>17847.25</v>
      </c>
      <c r="CH76" s="1">
        <v>17779.25</v>
      </c>
      <c r="CI76" s="1">
        <v>17772.75</v>
      </c>
      <c r="CJ76" s="1">
        <v>17575.5</v>
      </c>
      <c r="CK76" s="1">
        <v>17739.75</v>
      </c>
      <c r="CL76" s="1">
        <v>17525.75</v>
      </c>
      <c r="CM76" s="1">
        <v>17618.5</v>
      </c>
      <c r="CN76" s="1">
        <v>17634.75</v>
      </c>
      <c r="CO76" s="1">
        <v>17534.75</v>
      </c>
      <c r="CP76" s="1">
        <v>17577.75</v>
      </c>
      <c r="CQ76" s="1">
        <v>17426.25</v>
      </c>
      <c r="CR76" s="1">
        <v>17405</v>
      </c>
      <c r="CS76" s="1">
        <v>17392.75</v>
      </c>
      <c r="CT76" s="1">
        <v>17392.5</v>
      </c>
      <c r="CU76" s="1">
        <v>17314.25</v>
      </c>
      <c r="CV76" s="1">
        <v>17312</v>
      </c>
      <c r="CW76" s="1">
        <v>17108.5</v>
      </c>
      <c r="CX76" s="1">
        <v>17153</v>
      </c>
      <c r="CY76" s="1">
        <v>17111.5</v>
      </c>
      <c r="CZ76" s="1">
        <v>17153.25</v>
      </c>
      <c r="DA76" s="1">
        <v>17180</v>
      </c>
      <c r="DB76" s="1">
        <v>17029.25</v>
      </c>
      <c r="DC76" s="1">
        <v>17029.5</v>
      </c>
      <c r="DD76" s="1">
        <v>17108.75</v>
      </c>
      <c r="DE76" s="1">
        <v>17039</v>
      </c>
      <c r="DF76" s="1">
        <v>17015.25</v>
      </c>
      <c r="DG76" s="1">
        <v>16931.75</v>
      </c>
      <c r="DH76" s="1">
        <v>16959.75</v>
      </c>
      <c r="DI76" s="1">
        <v>16910.25</v>
      </c>
      <c r="DJ76" s="1">
        <v>16885.75</v>
      </c>
      <c r="DK76" s="1">
        <v>16767</v>
      </c>
      <c r="DL76" s="1">
        <v>16832.25</v>
      </c>
      <c r="DM76" s="1">
        <v>16814</v>
      </c>
      <c r="DN76" s="1">
        <v>16796.25</v>
      </c>
      <c r="DO76" s="1">
        <v>16772.75</v>
      </c>
      <c r="DP76" s="1">
        <v>16653.75</v>
      </c>
      <c r="DQ76" s="1">
        <v>16827.75</v>
      </c>
      <c r="DR76" s="1">
        <v>16616.75</v>
      </c>
      <c r="DS76" s="1">
        <v>16710</v>
      </c>
      <c r="DT76" s="1">
        <v>16645.25</v>
      </c>
      <c r="DU76" s="1">
        <v>16735.25</v>
      </c>
      <c r="DV76" s="1">
        <v>16669.5</v>
      </c>
      <c r="DW76" s="1">
        <v>16571</v>
      </c>
      <c r="DX76" s="1">
        <v>16548.75</v>
      </c>
      <c r="DY76" s="1">
        <v>16504.5</v>
      </c>
      <c r="DZ76" s="1">
        <v>16540.5</v>
      </c>
      <c r="EA76" s="1">
        <v>16434</v>
      </c>
      <c r="EB76" s="1">
        <v>16344</v>
      </c>
      <c r="EC76" s="1">
        <v>16388</v>
      </c>
      <c r="ED76" s="1">
        <v>16466.75</v>
      </c>
      <c r="EE76" s="1">
        <v>16374.5</v>
      </c>
      <c r="EF76" s="1">
        <v>16349.75</v>
      </c>
      <c r="EG76" s="1">
        <v>16289.75</v>
      </c>
      <c r="EH76" s="1">
        <v>16289.25</v>
      </c>
      <c r="EI76" s="1">
        <v>16239</v>
      </c>
      <c r="EJ76" s="1">
        <v>16215.25</v>
      </c>
      <c r="EK76" s="1">
        <v>16144</v>
      </c>
      <c r="EL76" s="1">
        <v>16155.75</v>
      </c>
      <c r="EM76" s="1">
        <v>16082.75</v>
      </c>
      <c r="EN76" s="1">
        <v>16058.25</v>
      </c>
      <c r="EO76" s="1">
        <v>16106</v>
      </c>
      <c r="EP76" s="1">
        <v>16071.25</v>
      </c>
      <c r="EQ76" s="1">
        <v>16035.75</v>
      </c>
      <c r="ER76" s="1">
        <v>15882.25</v>
      </c>
      <c r="ES76" s="1">
        <v>15812</v>
      </c>
      <c r="ET76" s="1">
        <v>15952.5</v>
      </c>
      <c r="EU76" s="1">
        <v>15912</v>
      </c>
      <c r="EV76" s="1">
        <v>15835</v>
      </c>
      <c r="EW76" s="1">
        <v>15860.75</v>
      </c>
      <c r="EX76" s="1">
        <v>15943.25</v>
      </c>
      <c r="EY76" s="1">
        <v>15853</v>
      </c>
      <c r="EZ76" s="1">
        <v>15884.75</v>
      </c>
      <c r="FA76" s="1">
        <v>15863.25</v>
      </c>
      <c r="FB76" s="1">
        <v>15803.5</v>
      </c>
      <c r="FC76" s="1">
        <v>15780.25</v>
      </c>
      <c r="FD76" s="1">
        <v>15686</v>
      </c>
      <c r="FE76" s="1">
        <v>15623</v>
      </c>
      <c r="FF76" s="1">
        <v>15708.5</v>
      </c>
      <c r="FG76" s="1">
        <v>15642.75</v>
      </c>
      <c r="FH76" s="1">
        <v>15690.25</v>
      </c>
      <c r="FI76" s="1">
        <v>15541.5</v>
      </c>
      <c r="FJ76" s="1">
        <v>15518.75</v>
      </c>
      <c r="FK76" s="1">
        <v>15565.75</v>
      </c>
      <c r="FL76" s="1">
        <v>15503.75</v>
      </c>
      <c r="FM76" s="1">
        <v>15473.5</v>
      </c>
      <c r="FN76" s="1">
        <v>15501.25</v>
      </c>
      <c r="FO76" s="1">
        <v>15370</v>
      </c>
      <c r="FP76" s="1">
        <v>15413.5</v>
      </c>
      <c r="FQ76" s="1">
        <v>15296.5</v>
      </c>
      <c r="FR76" s="1">
        <v>15363</v>
      </c>
      <c r="FS76" s="1">
        <v>15401</v>
      </c>
      <c r="FT76" s="1">
        <v>15262.25</v>
      </c>
      <c r="FU76" s="1">
        <v>15336.5</v>
      </c>
      <c r="FV76" s="1">
        <v>15225</v>
      </c>
      <c r="FW76" s="1">
        <v>15237.75</v>
      </c>
      <c r="FX76" s="1">
        <v>15209.25</v>
      </c>
      <c r="FY76" s="1">
        <v>15193.5</v>
      </c>
      <c r="FZ76" s="1">
        <v>15139.25</v>
      </c>
      <c r="GA76" s="1">
        <v>15052.25</v>
      </c>
      <c r="GB76" s="1">
        <v>15077.25</v>
      </c>
      <c r="GC76" s="1">
        <v>15041</v>
      </c>
      <c r="GD76" s="1">
        <v>15014.75</v>
      </c>
      <c r="GE76" s="1">
        <v>14991</v>
      </c>
      <c r="GF76" s="1">
        <v>14978.5</v>
      </c>
      <c r="GG76" s="1">
        <v>15035.5</v>
      </c>
      <c r="GH76" s="1">
        <v>14973.25</v>
      </c>
      <c r="GI76" s="1">
        <v>14980.75</v>
      </c>
      <c r="GJ76" s="1">
        <v>14944.25</v>
      </c>
      <c r="GK76" s="1">
        <v>14873.25</v>
      </c>
      <c r="GL76" s="1">
        <v>14909.75</v>
      </c>
      <c r="GM76" s="1">
        <v>14901.25</v>
      </c>
      <c r="GN76" s="1">
        <v>14805.5</v>
      </c>
      <c r="GO76" s="1">
        <v>14804.25</v>
      </c>
      <c r="GP76" s="1">
        <v>14787.5</v>
      </c>
      <c r="GQ76" s="1">
        <v>14716</v>
      </c>
      <c r="GR76" s="1">
        <v>14635.5</v>
      </c>
      <c r="GS76" s="1">
        <v>14602</v>
      </c>
      <c r="GT76" s="1">
        <v>14711.25</v>
      </c>
      <c r="GU76" s="1">
        <v>14552.25</v>
      </c>
      <c r="GV76" s="1">
        <v>14645.25</v>
      </c>
      <c r="GW76" s="1">
        <v>14581</v>
      </c>
      <c r="GX76" s="1">
        <v>14562.25</v>
      </c>
      <c r="GY76" s="1">
        <v>14491.75</v>
      </c>
      <c r="GZ76" s="1">
        <v>14444</v>
      </c>
      <c r="HA76" s="1">
        <v>14448</v>
      </c>
      <c r="HB76" s="1">
        <v>14392.75</v>
      </c>
      <c r="HC76" s="1">
        <v>14429.25</v>
      </c>
      <c r="HD76" s="1">
        <v>14412.25</v>
      </c>
      <c r="HE76" s="1">
        <v>14352.75</v>
      </c>
      <c r="HF76" s="1">
        <v>14328.25</v>
      </c>
      <c r="HG76" s="1">
        <v>14362.5</v>
      </c>
      <c r="HH76" s="1">
        <v>14345.5</v>
      </c>
      <c r="HI76" s="1">
        <v>14353</v>
      </c>
      <c r="HJ76" s="1">
        <v>14279.75</v>
      </c>
      <c r="HK76" s="1">
        <v>14143</v>
      </c>
      <c r="HL76" s="1">
        <v>14208.75</v>
      </c>
      <c r="HM76" s="1">
        <v>14193.5</v>
      </c>
      <c r="HN76" s="1">
        <v>14127.5</v>
      </c>
      <c r="HO76" s="1">
        <v>14069.25</v>
      </c>
      <c r="HP76" s="1">
        <v>14154.75</v>
      </c>
      <c r="HQ76" s="1">
        <v>14097.25</v>
      </c>
      <c r="HR76" s="1">
        <v>13997.25</v>
      </c>
      <c r="HS76" s="1">
        <v>13989.25</v>
      </c>
      <c r="HT76" s="1">
        <v>14003</v>
      </c>
      <c r="HU76" s="1">
        <v>13949.25</v>
      </c>
      <c r="HV76" s="1">
        <v>13941.5</v>
      </c>
      <c r="HW76" s="1">
        <v>14017.75</v>
      </c>
      <c r="HX76" s="1">
        <v>13894.75</v>
      </c>
      <c r="HY76" s="1">
        <v>13848.5</v>
      </c>
      <c r="HZ76" s="1">
        <v>13926.75</v>
      </c>
      <c r="IA76" s="1">
        <v>13847.75</v>
      </c>
      <c r="IB76" s="1">
        <v>13853.25</v>
      </c>
      <c r="IC76" s="1">
        <v>13700</v>
      </c>
      <c r="ID76" s="1">
        <v>13775</v>
      </c>
      <c r="IE76" s="1">
        <v>13707.75</v>
      </c>
      <c r="IF76" s="1">
        <v>13702.25</v>
      </c>
      <c r="II76" s="6"/>
      <c r="IJ76" t="s">
        <v>329</v>
      </c>
      <c r="IK76" s="1">
        <v>7352.25</v>
      </c>
      <c r="IL76" s="1">
        <v>7534.25</v>
      </c>
      <c r="IM76" s="1">
        <v>7729</v>
      </c>
      <c r="IN76" s="1">
        <v>7974.25</v>
      </c>
      <c r="IO76" s="1">
        <v>8246.75</v>
      </c>
      <c r="IP76" s="1">
        <v>8518.25</v>
      </c>
      <c r="IQ76" s="1">
        <v>8829.25</v>
      </c>
      <c r="IR76" s="1">
        <v>9143.75</v>
      </c>
      <c r="IS76" s="1">
        <v>9423.25</v>
      </c>
      <c r="IT76" s="1">
        <v>9757.25</v>
      </c>
      <c r="IU76" s="1">
        <v>10068</v>
      </c>
      <c r="IV76" s="1">
        <v>10351.75</v>
      </c>
      <c r="IW76" s="1">
        <v>10640.75</v>
      </c>
      <c r="IX76" s="1">
        <v>10902.75</v>
      </c>
      <c r="IY76" s="1">
        <v>11239.5</v>
      </c>
      <c r="IZ76" s="1">
        <v>11531.75</v>
      </c>
      <c r="JA76" s="1">
        <v>11797.25</v>
      </c>
      <c r="JB76" s="1">
        <v>12103.75</v>
      </c>
      <c r="JC76" s="1">
        <v>12381.75</v>
      </c>
      <c r="JD76" s="1">
        <v>12609.25</v>
      </c>
      <c r="JE76" s="1">
        <v>12887</v>
      </c>
      <c r="JF76" s="1">
        <v>13131</v>
      </c>
      <c r="JG76" s="1">
        <v>13361</v>
      </c>
      <c r="JH76" s="1">
        <v>13598</v>
      </c>
      <c r="JI76" s="1">
        <v>13851</v>
      </c>
      <c r="JJ76" s="1">
        <v>14032.25</v>
      </c>
      <c r="JK76" s="1">
        <v>14316.25</v>
      </c>
      <c r="JL76" s="1">
        <v>14482.25</v>
      </c>
      <c r="JM76" s="1">
        <v>14692.75</v>
      </c>
      <c r="JN76" s="1">
        <v>14886.5</v>
      </c>
      <c r="JO76" s="1">
        <v>15087.75</v>
      </c>
      <c r="JP76" s="1">
        <v>15232.75</v>
      </c>
      <c r="JQ76" s="1">
        <v>15463.75</v>
      </c>
      <c r="JR76" s="1">
        <v>15645.5</v>
      </c>
      <c r="JS76" s="1">
        <v>15816.75</v>
      </c>
      <c r="JT76" s="1">
        <v>15998.75</v>
      </c>
      <c r="JU76" s="1">
        <v>16135.75</v>
      </c>
      <c r="JV76" s="1">
        <v>16293.25</v>
      </c>
      <c r="JW76" s="1">
        <v>16411</v>
      </c>
      <c r="JX76" s="1">
        <v>16589.25</v>
      </c>
      <c r="JY76" s="1">
        <v>16696.75</v>
      </c>
      <c r="JZ76" s="1">
        <v>16874.5</v>
      </c>
      <c r="KA76" s="1">
        <v>16969.5</v>
      </c>
      <c r="KB76" s="1">
        <v>17087</v>
      </c>
      <c r="KC76" s="1">
        <v>17199.25</v>
      </c>
      <c r="KD76" s="1">
        <v>17334</v>
      </c>
      <c r="KE76" s="1">
        <v>17441.75</v>
      </c>
      <c r="KF76" s="1">
        <v>17564.25</v>
      </c>
      <c r="KG76" s="1">
        <v>17698</v>
      </c>
      <c r="KH76" s="1">
        <v>17811.25</v>
      </c>
      <c r="KI76" s="1">
        <v>17916.75</v>
      </c>
      <c r="KJ76" s="1">
        <v>17983</v>
      </c>
      <c r="KK76" s="1">
        <v>18065</v>
      </c>
      <c r="KL76" s="1">
        <v>18174</v>
      </c>
      <c r="KM76" s="1">
        <v>18277</v>
      </c>
      <c r="KN76" s="1">
        <v>18402</v>
      </c>
      <c r="KO76" s="1">
        <v>18388.5</v>
      </c>
      <c r="KP76" s="1">
        <v>18487.25</v>
      </c>
      <c r="KQ76" s="1">
        <v>18590</v>
      </c>
      <c r="KR76" s="1">
        <v>18654.75</v>
      </c>
      <c r="KS76" s="1">
        <v>18706.5</v>
      </c>
      <c r="KT76" s="1">
        <v>18777.25</v>
      </c>
      <c r="KU76" s="1">
        <v>18818.5</v>
      </c>
      <c r="KV76" s="1">
        <v>18874.5</v>
      </c>
      <c r="KW76" s="1">
        <v>18997.5</v>
      </c>
      <c r="KX76" s="1">
        <v>19015</v>
      </c>
      <c r="KY76" s="1">
        <v>19103.25</v>
      </c>
      <c r="KZ76" s="1">
        <v>19121.75</v>
      </c>
      <c r="LA76" s="1">
        <v>19149</v>
      </c>
      <c r="LB76" s="1">
        <v>19198.25</v>
      </c>
      <c r="LC76" s="1">
        <v>19284.75</v>
      </c>
      <c r="LD76" s="1">
        <v>19242.5</v>
      </c>
      <c r="LE76" s="1">
        <v>19309</v>
      </c>
      <c r="LF76" s="1">
        <v>19324.25</v>
      </c>
      <c r="LG76" s="1">
        <v>19408.5</v>
      </c>
      <c r="LH76" s="1">
        <v>19408.5</v>
      </c>
      <c r="LI76" s="1">
        <v>19455.5</v>
      </c>
      <c r="LJ76" s="1">
        <v>19490.25</v>
      </c>
      <c r="LK76" s="1">
        <v>19521.75</v>
      </c>
      <c r="LL76" s="1">
        <v>19546</v>
      </c>
      <c r="LM76" s="1">
        <v>19616.5</v>
      </c>
      <c r="LN76" s="1">
        <v>19602.5</v>
      </c>
      <c r="LO76" s="1">
        <v>19618.5</v>
      </c>
      <c r="LP76" s="1">
        <v>19727.5</v>
      </c>
      <c r="LQ76" s="1">
        <v>19725</v>
      </c>
      <c r="LR76" s="1">
        <v>19755.5</v>
      </c>
      <c r="LS76" s="1">
        <v>19800.75</v>
      </c>
      <c r="LT76" s="1">
        <v>19752.75</v>
      </c>
      <c r="LU76" s="1">
        <v>19828.5</v>
      </c>
      <c r="LV76" s="1">
        <v>19811</v>
      </c>
      <c r="LW76" s="1">
        <v>19882.75</v>
      </c>
      <c r="LX76" s="1">
        <v>19887.75</v>
      </c>
      <c r="LY76" s="1">
        <v>19937</v>
      </c>
      <c r="LZ76" s="1">
        <v>19897.75</v>
      </c>
      <c r="MA76" s="1">
        <v>19932.5</v>
      </c>
      <c r="MB76" s="1">
        <v>19951.25</v>
      </c>
      <c r="MC76" s="1">
        <v>19964.75</v>
      </c>
      <c r="MD76" s="1">
        <v>19950.75</v>
      </c>
      <c r="ME76" s="1">
        <v>19966</v>
      </c>
      <c r="MF76" s="1">
        <v>19978.5</v>
      </c>
      <c r="MG76" s="1">
        <v>20011</v>
      </c>
      <c r="MH76" s="1">
        <v>20075.25</v>
      </c>
      <c r="MI76" s="1">
        <v>20039.75</v>
      </c>
      <c r="MJ76" s="1">
        <v>20062.25</v>
      </c>
      <c r="MK76" s="1">
        <v>20107.25</v>
      </c>
      <c r="ML76" s="1">
        <v>20094</v>
      </c>
      <c r="MM76" s="1">
        <v>20163.5</v>
      </c>
      <c r="MN76" s="1">
        <v>20113.75</v>
      </c>
      <c r="MO76" s="1">
        <v>20183.75</v>
      </c>
      <c r="MP76" s="1">
        <v>20117</v>
      </c>
      <c r="MQ76" s="1">
        <v>20106</v>
      </c>
      <c r="MR76" s="1">
        <v>20142.75</v>
      </c>
      <c r="MS76" s="1">
        <v>20131</v>
      </c>
      <c r="MT76" s="1">
        <v>20162.5</v>
      </c>
      <c r="MU76" s="1">
        <v>20224</v>
      </c>
      <c r="MV76" s="1">
        <v>20261</v>
      </c>
      <c r="MW76" s="1">
        <v>20240.5</v>
      </c>
      <c r="MX76" s="1">
        <v>20241.75</v>
      </c>
      <c r="MY76" s="1">
        <v>20286.75</v>
      </c>
      <c r="MZ76" s="1">
        <v>20278</v>
      </c>
      <c r="NA76" s="1">
        <v>20255.5</v>
      </c>
      <c r="NB76" s="1">
        <v>20295.75</v>
      </c>
      <c r="NC76" s="1">
        <v>20310.5</v>
      </c>
      <c r="ND76" s="1">
        <v>20277</v>
      </c>
      <c r="NE76" s="1">
        <v>20233</v>
      </c>
      <c r="NF76" s="1">
        <v>20315.25</v>
      </c>
      <c r="NG76" s="1">
        <v>20348</v>
      </c>
      <c r="NH76" s="1">
        <v>20326.75</v>
      </c>
      <c r="NI76" s="1">
        <v>20365.5</v>
      </c>
      <c r="NJ76" s="1">
        <v>20405.5</v>
      </c>
      <c r="NK76" s="1">
        <v>20382.25</v>
      </c>
      <c r="NL76" s="1">
        <v>20409.75</v>
      </c>
      <c r="NM76" s="1">
        <v>20437.5</v>
      </c>
      <c r="NN76" s="1">
        <v>20395.75</v>
      </c>
      <c r="NO76" s="1">
        <v>20389.75</v>
      </c>
      <c r="NP76" s="1">
        <v>20484.5</v>
      </c>
      <c r="NQ76" s="1">
        <v>20396.5</v>
      </c>
      <c r="NR76" s="1">
        <v>20477.75</v>
      </c>
      <c r="NS76" s="1">
        <v>20416.25</v>
      </c>
      <c r="NT76" s="1">
        <v>20442.25</v>
      </c>
      <c r="NU76" s="1">
        <v>20492.5</v>
      </c>
      <c r="NV76" s="1">
        <v>20510.75</v>
      </c>
      <c r="NW76" s="1">
        <v>20531.5</v>
      </c>
      <c r="NX76" s="1">
        <v>20560.25</v>
      </c>
      <c r="NY76" s="1">
        <v>20533</v>
      </c>
      <c r="NZ76" s="1">
        <v>20478.25</v>
      </c>
      <c r="OA76" s="1">
        <v>20487.75</v>
      </c>
      <c r="OB76" s="1">
        <v>20481</v>
      </c>
      <c r="OC76" s="1">
        <v>20563</v>
      </c>
      <c r="OD76" s="1">
        <v>20535.5</v>
      </c>
      <c r="OE76" s="1">
        <v>20561.75</v>
      </c>
      <c r="OF76" s="1">
        <v>20616.75</v>
      </c>
      <c r="OG76" s="1">
        <v>20598.75</v>
      </c>
      <c r="OH76" s="1">
        <v>20587</v>
      </c>
      <c r="OI76" s="1">
        <v>20586</v>
      </c>
      <c r="OJ76" s="1">
        <v>20614.75</v>
      </c>
      <c r="OK76" s="1">
        <v>20654.75</v>
      </c>
      <c r="OL76" s="1">
        <v>20647.5</v>
      </c>
      <c r="OM76" s="1">
        <v>20706</v>
      </c>
      <c r="ON76" s="1">
        <v>20706.25</v>
      </c>
      <c r="OO76" s="1">
        <v>20729.5</v>
      </c>
      <c r="OP76" s="1">
        <v>20649.25</v>
      </c>
      <c r="OQ76" s="1">
        <v>20737.5</v>
      </c>
      <c r="OR76" s="1">
        <v>20696</v>
      </c>
      <c r="OS76" s="1">
        <v>20752.5</v>
      </c>
      <c r="OT76" s="1">
        <v>20733</v>
      </c>
      <c r="OU76" s="1">
        <v>20733.75</v>
      </c>
      <c r="OV76" s="1">
        <v>20773.25</v>
      </c>
      <c r="OW76" s="1">
        <v>20720.75</v>
      </c>
      <c r="OX76" s="1">
        <v>20794</v>
      </c>
      <c r="OY76" s="1">
        <v>20782.5</v>
      </c>
      <c r="OZ76" s="1">
        <v>20786</v>
      </c>
      <c r="PA76" s="1">
        <v>20856</v>
      </c>
      <c r="PB76" s="1">
        <v>20823.25</v>
      </c>
      <c r="PC76" s="1">
        <v>20824.25</v>
      </c>
      <c r="PD76" s="1">
        <v>20850.25</v>
      </c>
      <c r="PE76" s="1">
        <v>20873</v>
      </c>
      <c r="PF76" s="1">
        <v>20886.75</v>
      </c>
      <c r="PG76" s="1">
        <v>20865.25</v>
      </c>
      <c r="PH76" s="1">
        <v>20909.75</v>
      </c>
      <c r="PI76" s="1">
        <v>20939</v>
      </c>
      <c r="PJ76" s="1">
        <v>20929</v>
      </c>
      <c r="PK76" s="1">
        <v>20973.25</v>
      </c>
      <c r="PL76" s="1">
        <v>20932.75</v>
      </c>
      <c r="PM76" s="1">
        <v>21006</v>
      </c>
      <c r="PN76" s="1">
        <v>20948.25</v>
      </c>
      <c r="PO76" s="1">
        <v>20977.5</v>
      </c>
      <c r="PP76" s="1">
        <v>21008.75</v>
      </c>
      <c r="PQ76" s="1">
        <v>20988.5</v>
      </c>
      <c r="PR76" s="1">
        <v>20999.5</v>
      </c>
      <c r="PS76" s="1">
        <v>21074.75</v>
      </c>
      <c r="PT76" s="1">
        <v>20994.75</v>
      </c>
      <c r="PU76" s="1">
        <v>21037</v>
      </c>
      <c r="PV76" s="1">
        <v>20983.75</v>
      </c>
      <c r="PW76" s="1">
        <v>21007.5</v>
      </c>
      <c r="PX76" s="1">
        <v>21116.25</v>
      </c>
      <c r="PY76" s="1">
        <v>21077</v>
      </c>
      <c r="PZ76" s="1">
        <v>21097.25</v>
      </c>
      <c r="QA76" s="1">
        <v>21190.75</v>
      </c>
      <c r="QB76" s="1">
        <v>21136.5</v>
      </c>
      <c r="QC76" s="1">
        <v>21106.5</v>
      </c>
      <c r="QD76" s="1">
        <v>21145</v>
      </c>
      <c r="QE76" s="1">
        <v>21192</v>
      </c>
      <c r="QF76" s="1">
        <v>21174.75</v>
      </c>
      <c r="QG76" s="1">
        <v>21186.25</v>
      </c>
      <c r="QH76" s="1">
        <v>21196.25</v>
      </c>
      <c r="QI76" s="1">
        <v>21210.5</v>
      </c>
      <c r="QJ76" s="1">
        <v>21250.5</v>
      </c>
      <c r="QK76" s="1">
        <v>21201</v>
      </c>
      <c r="QL76" s="1">
        <v>21280.25</v>
      </c>
      <c r="QM76" s="1">
        <v>21255.5</v>
      </c>
      <c r="QN76" s="1">
        <v>21275.25</v>
      </c>
      <c r="QO76" s="1">
        <v>21259.75</v>
      </c>
      <c r="QP76" s="1">
        <v>21273.5</v>
      </c>
      <c r="QQ76" s="1">
        <v>21369.5</v>
      </c>
      <c r="QR76" s="1">
        <v>21330.25</v>
      </c>
      <c r="QS76" s="1">
        <v>21317.75</v>
      </c>
      <c r="QT76" s="1">
        <v>21341.25</v>
      </c>
      <c r="QU76" s="1">
        <v>21367</v>
      </c>
      <c r="QV76" s="1">
        <v>21386.5</v>
      </c>
      <c r="QW76" s="1">
        <v>21359</v>
      </c>
      <c r="QX76" s="1">
        <v>21403.5</v>
      </c>
      <c r="QY76" s="1">
        <v>21408</v>
      </c>
      <c r="QZ76" s="1">
        <v>21439.75</v>
      </c>
      <c r="RA76" s="1">
        <v>21485</v>
      </c>
      <c r="RB76" s="1">
        <v>21485</v>
      </c>
      <c r="RC76" s="1">
        <v>21472.5</v>
      </c>
      <c r="RD76" s="1">
        <v>21529.75</v>
      </c>
      <c r="RE76" s="1">
        <v>21505</v>
      </c>
      <c r="RF76" s="1">
        <v>21581</v>
      </c>
      <c r="RG76" s="1">
        <v>21509.75</v>
      </c>
      <c r="RH76" s="1">
        <v>21554.25</v>
      </c>
      <c r="RI76" s="1">
        <v>21566.75</v>
      </c>
      <c r="RJ76" s="1">
        <v>21585.5</v>
      </c>
      <c r="RK76" s="1">
        <v>21627.25</v>
      </c>
      <c r="RL76" s="1">
        <v>21622.75</v>
      </c>
      <c r="RM76" s="1">
        <v>21582</v>
      </c>
      <c r="RN76" s="1">
        <v>21664.75</v>
      </c>
      <c r="RO76" s="1">
        <v>21642.75</v>
      </c>
    </row>
    <row r="77" spans="1:483">
      <c r="A77" s="4" t="s">
        <v>317</v>
      </c>
      <c r="B77" s="1">
        <v>342.13886069840123</v>
      </c>
      <c r="C77" s="1">
        <v>365.62868231763952</v>
      </c>
      <c r="D77" s="1">
        <v>370.10572813724457</v>
      </c>
      <c r="E77" s="1">
        <v>409.55941774871525</v>
      </c>
      <c r="F77" s="1">
        <v>403.11991598861334</v>
      </c>
      <c r="G77" s="1">
        <v>407.06633366074379</v>
      </c>
      <c r="H77" s="1">
        <v>432.22717792074729</v>
      </c>
      <c r="I77" s="1">
        <v>446.83404824013428</v>
      </c>
      <c r="J77" s="1">
        <v>489.73215468593986</v>
      </c>
      <c r="K77" s="1">
        <v>467.31244009406242</v>
      </c>
      <c r="L77" s="1">
        <v>471.1463856028895</v>
      </c>
      <c r="M77" s="1">
        <v>519.57250055534439</v>
      </c>
      <c r="N77" s="1">
        <v>530.72175698131434</v>
      </c>
      <c r="O77" s="1">
        <v>513.60101246006127</v>
      </c>
      <c r="P77" s="1">
        <v>490.71546405902745</v>
      </c>
      <c r="Q77" s="1">
        <v>511.4459078599287</v>
      </c>
      <c r="R77" s="1">
        <v>554.11453388867778</v>
      </c>
      <c r="S77" s="1">
        <v>532.30912071840362</v>
      </c>
      <c r="T77" s="1">
        <v>605.49291215229493</v>
      </c>
      <c r="U77" s="1">
        <v>578.70624384627706</v>
      </c>
      <c r="V77" s="1">
        <v>570.62677528018844</v>
      </c>
      <c r="W77" s="1">
        <v>662.00925220120598</v>
      </c>
      <c r="X77" s="1">
        <v>733.15817984024886</v>
      </c>
      <c r="Y77" s="1">
        <v>708.87069812954371</v>
      </c>
      <c r="Z77" s="1">
        <v>666.07075449985041</v>
      </c>
      <c r="AA77" s="1">
        <v>735.65866179000886</v>
      </c>
      <c r="AB77" s="1">
        <v>742.73929926096321</v>
      </c>
      <c r="AC77" s="1">
        <v>762.33779695530416</v>
      </c>
      <c r="AD77" s="1">
        <v>764.5462706730051</v>
      </c>
      <c r="AE77" s="1">
        <v>723.39661781533562</v>
      </c>
      <c r="AF77" s="1">
        <v>752.32500733836207</v>
      </c>
      <c r="AG77" s="1">
        <v>762.7347179721138</v>
      </c>
      <c r="AH77" s="1">
        <v>776.14818172820583</v>
      </c>
      <c r="AI77" s="1">
        <v>810.69697380299465</v>
      </c>
      <c r="AJ77" s="1">
        <v>803.50497820486464</v>
      </c>
      <c r="AK77" s="1">
        <v>806.94774717243411</v>
      </c>
      <c r="AL77" s="1">
        <v>784.27567432206729</v>
      </c>
      <c r="AM77" s="1">
        <v>885.4452740476587</v>
      </c>
      <c r="AN77" s="1">
        <v>821.54488617482127</v>
      </c>
      <c r="AO77" s="1">
        <v>877.92292752078561</v>
      </c>
      <c r="AP77" s="1">
        <v>835.66580241944405</v>
      </c>
      <c r="AQ77" s="1">
        <v>864.47069547401861</v>
      </c>
      <c r="AR77" s="1">
        <v>869.32425864384265</v>
      </c>
      <c r="AS77" s="1">
        <v>851.83605621426159</v>
      </c>
      <c r="AT77" s="1">
        <v>889.60253297001498</v>
      </c>
      <c r="AU77" s="1">
        <v>820.8147882845841</v>
      </c>
      <c r="AV77" s="1">
        <v>855.47920294222615</v>
      </c>
      <c r="AW77" s="1">
        <v>851.41778816277974</v>
      </c>
      <c r="AX77" s="1">
        <v>905.5574250151119</v>
      </c>
      <c r="AY77" s="1">
        <v>798.29651968008318</v>
      </c>
      <c r="AZ77" s="1">
        <v>832.23794674359806</v>
      </c>
      <c r="BA77" s="1">
        <v>837.27230735685191</v>
      </c>
      <c r="BB77" s="1">
        <v>887.3920591636296</v>
      </c>
      <c r="BC77" s="1">
        <v>813.6006391344589</v>
      </c>
      <c r="BD77" s="1">
        <v>793.2643002177773</v>
      </c>
      <c r="BE77" s="1">
        <v>783.76330398065113</v>
      </c>
      <c r="BF77" s="1">
        <v>708.65576975002466</v>
      </c>
      <c r="BG77" s="1">
        <v>706.37784978484899</v>
      </c>
      <c r="BH77" s="1">
        <v>772.27499420003664</v>
      </c>
      <c r="BI77" s="1">
        <v>793.83347330112838</v>
      </c>
      <c r="BJ77" s="1">
        <v>767.92773097473173</v>
      </c>
      <c r="BK77" s="1">
        <v>854.31039441177347</v>
      </c>
      <c r="BL77" s="1">
        <v>878.8198051933058</v>
      </c>
      <c r="BM77" s="1">
        <v>831.97290620949104</v>
      </c>
      <c r="BN77" s="1">
        <v>781.47467436038301</v>
      </c>
      <c r="BO77" s="1">
        <v>826.25354260460915</v>
      </c>
      <c r="BP77" s="1">
        <v>848.91474836994087</v>
      </c>
      <c r="BQ77" s="1">
        <v>836.55977072771077</v>
      </c>
      <c r="BR77" s="1">
        <v>851.52857654142565</v>
      </c>
      <c r="BS77" s="1">
        <v>985.72748093307541</v>
      </c>
      <c r="BT77" s="1">
        <v>785.59892226674208</v>
      </c>
      <c r="BU77" s="1">
        <v>1113.6601441493121</v>
      </c>
      <c r="BV77" s="1">
        <v>975.3933821797234</v>
      </c>
      <c r="BW77" s="1">
        <v>979.43499869397488</v>
      </c>
      <c r="BX77" s="1">
        <v>1155.2693769564453</v>
      </c>
      <c r="BY77" s="1">
        <v>1119.3846523871944</v>
      </c>
      <c r="BZ77" s="1">
        <v>1110.6002506152547</v>
      </c>
      <c r="CA77" s="1">
        <v>1252.7189096787304</v>
      </c>
      <c r="CB77" s="1">
        <v>1190.2320502042169</v>
      </c>
      <c r="CC77" s="1">
        <v>1146.1348088248608</v>
      </c>
      <c r="CD77" s="1">
        <v>1202.995428087738</v>
      </c>
      <c r="CE77" s="1">
        <v>1158.8457979098571</v>
      </c>
      <c r="CF77" s="1">
        <v>1229.6537114163484</v>
      </c>
      <c r="CG77" s="1">
        <v>1293.2585137293058</v>
      </c>
      <c r="CH77" s="1">
        <v>1270.2189771846427</v>
      </c>
      <c r="CI77" s="1">
        <v>1310.903346297252</v>
      </c>
      <c r="CJ77" s="1">
        <v>1192.9988823688534</v>
      </c>
      <c r="CK77" s="1">
        <v>1307.7847363640037</v>
      </c>
      <c r="CL77" s="1">
        <v>1051.2301920448569</v>
      </c>
      <c r="CM77" s="1">
        <v>1267.2396511052411</v>
      </c>
      <c r="CN77" s="1">
        <v>1315.6117398381637</v>
      </c>
      <c r="CO77" s="1">
        <v>1240.90380368504</v>
      </c>
      <c r="CP77" s="1">
        <v>1265.8755533885101</v>
      </c>
      <c r="CQ77" s="1">
        <v>1325.2484987100847</v>
      </c>
      <c r="CR77" s="1">
        <v>1308.8791642724957</v>
      </c>
      <c r="CS77" s="1">
        <v>1240.4032610405375</v>
      </c>
      <c r="CT77" s="1">
        <v>1268.5862209562265</v>
      </c>
      <c r="CU77" s="1">
        <v>1252.7634453479236</v>
      </c>
      <c r="CV77" s="1">
        <v>1301.7437023725779</v>
      </c>
      <c r="CW77" s="1">
        <v>1186.801443657138</v>
      </c>
      <c r="CX77" s="1">
        <v>1266.7535935084877</v>
      </c>
      <c r="CY77" s="1">
        <v>1203.4590423718901</v>
      </c>
      <c r="CZ77" s="1">
        <v>1259.0579480971742</v>
      </c>
      <c r="DA77" s="1">
        <v>1335.0777755122233</v>
      </c>
      <c r="DB77" s="1">
        <v>1259.209639681442</v>
      </c>
      <c r="DC77" s="1">
        <v>1137.1876127828102</v>
      </c>
      <c r="DD77" s="1">
        <v>1225.3629054284286</v>
      </c>
      <c r="DE77" s="1">
        <v>1227.7418295390933</v>
      </c>
      <c r="DF77" s="1">
        <v>1186.9190859812925</v>
      </c>
      <c r="DG77" s="1">
        <v>1172.0228595609103</v>
      </c>
      <c r="DH77" s="1">
        <v>1228.5965909660231</v>
      </c>
      <c r="DI77" s="1">
        <v>1204.4878233783299</v>
      </c>
      <c r="DJ77" s="1">
        <v>1192.5136966369262</v>
      </c>
      <c r="DK77" s="1">
        <v>1164.2877651165111</v>
      </c>
      <c r="DL77" s="1">
        <v>1278.1881382123161</v>
      </c>
      <c r="DM77" s="1">
        <v>1272.3482227755105</v>
      </c>
      <c r="DN77" s="1">
        <v>1280.414874171649</v>
      </c>
      <c r="DO77" s="1">
        <v>1367.2413527489091</v>
      </c>
      <c r="DP77" s="1">
        <v>1220.3298392920935</v>
      </c>
      <c r="DQ77" s="1">
        <v>1230.0057926692866</v>
      </c>
      <c r="DR77" s="1">
        <v>1241.4430783030959</v>
      </c>
      <c r="DS77" s="1">
        <v>1267.1503462494102</v>
      </c>
      <c r="DT77" s="1">
        <v>1258.0281859587515</v>
      </c>
      <c r="DU77" s="1">
        <v>1341.1080928346778</v>
      </c>
      <c r="DV77" s="1">
        <v>1284.3572971204962</v>
      </c>
      <c r="DW77" s="1">
        <v>1210.3451298424484</v>
      </c>
      <c r="DX77" s="1">
        <v>1330.4105569334604</v>
      </c>
      <c r="DY77" s="1">
        <v>1233.7894201740155</v>
      </c>
      <c r="DZ77" s="1">
        <v>1265.1599371884436</v>
      </c>
      <c r="EA77" s="1">
        <v>1284.1580899562173</v>
      </c>
      <c r="EB77" s="1">
        <v>1189.989075580108</v>
      </c>
      <c r="EC77" s="1">
        <v>1336.6393180909602</v>
      </c>
      <c r="ED77" s="1">
        <v>1249.2339986300938</v>
      </c>
      <c r="EE77" s="1">
        <v>1205.6634411531825</v>
      </c>
      <c r="EF77" s="1">
        <v>1311.3528320021276</v>
      </c>
      <c r="EG77" s="1">
        <v>1295.4830180284109</v>
      </c>
      <c r="EH77" s="1">
        <v>1282.7162260869186</v>
      </c>
      <c r="EI77" s="1">
        <v>1262.9903668146749</v>
      </c>
      <c r="EJ77" s="1">
        <v>1317.7529801395506</v>
      </c>
      <c r="EK77" s="1">
        <v>1248.4184661669606</v>
      </c>
      <c r="EL77" s="1">
        <v>1312.0072090757226</v>
      </c>
      <c r="EM77" s="1">
        <v>1352.2236932795797</v>
      </c>
      <c r="EN77" s="1">
        <v>1322.3601060225615</v>
      </c>
      <c r="EO77" s="1">
        <v>1240.710817770738</v>
      </c>
      <c r="EP77" s="1">
        <v>1236.083701319076</v>
      </c>
      <c r="EQ77" s="1">
        <v>1266.0559163533549</v>
      </c>
      <c r="ER77" s="1">
        <v>1178.8484140606599</v>
      </c>
      <c r="ES77" s="1">
        <v>1190.6530421019663</v>
      </c>
      <c r="ET77" s="1">
        <v>1267.9470283362261</v>
      </c>
      <c r="EU77" s="1">
        <v>1269.7288424436665</v>
      </c>
      <c r="EV77" s="1">
        <v>1351.5095264185154</v>
      </c>
      <c r="EW77" s="1">
        <v>1270.8171583670091</v>
      </c>
      <c r="EX77" s="1">
        <v>1309.5025454983534</v>
      </c>
      <c r="EY77" s="1">
        <v>1266.4293637362225</v>
      </c>
      <c r="EZ77" s="1">
        <v>1304.7570335762389</v>
      </c>
      <c r="FA77" s="1">
        <v>1304.1245786605921</v>
      </c>
      <c r="FB77" s="1">
        <v>1348.3803864884221</v>
      </c>
      <c r="FC77" s="1">
        <v>1205.7507688849578</v>
      </c>
      <c r="FD77" s="1">
        <v>1285.8908714713443</v>
      </c>
      <c r="FE77" s="1">
        <v>1335.4617179088286</v>
      </c>
      <c r="FF77" s="1">
        <v>1265.7249569581327</v>
      </c>
      <c r="FG77" s="1">
        <v>1246.7227371526251</v>
      </c>
      <c r="FH77" s="1">
        <v>1238.0733352000329</v>
      </c>
      <c r="FI77" s="1">
        <v>1333.3117914926474</v>
      </c>
      <c r="FJ77" s="1">
        <v>1246.7665846768057</v>
      </c>
      <c r="FK77" s="1">
        <v>1181.5152347727048</v>
      </c>
      <c r="FL77" s="1">
        <v>1301.6705612404392</v>
      </c>
      <c r="FM77" s="1">
        <v>1249.1569156835342</v>
      </c>
      <c r="FN77" s="1">
        <v>1232.2462889644532</v>
      </c>
      <c r="FO77" s="1">
        <v>1166.5550422790459</v>
      </c>
      <c r="FP77" s="1">
        <v>1222.5101226574773</v>
      </c>
      <c r="FQ77" s="1">
        <v>1293.641243415912</v>
      </c>
      <c r="FR77" s="1">
        <v>1295.6753708651975</v>
      </c>
      <c r="FS77" s="1">
        <v>1346.3008579065825</v>
      </c>
      <c r="FT77" s="1">
        <v>1317.0485627594248</v>
      </c>
      <c r="FU77" s="1">
        <v>1280.0600246342617</v>
      </c>
      <c r="FV77" s="1">
        <v>1207.0180887901668</v>
      </c>
      <c r="FW77" s="1">
        <v>1196.0056786375778</v>
      </c>
      <c r="FX77" s="1">
        <v>1229.32295051653</v>
      </c>
      <c r="FY77" s="1">
        <v>1208.6666207023341</v>
      </c>
      <c r="FZ77" s="1">
        <v>1275.1134263272425</v>
      </c>
      <c r="GA77" s="1">
        <v>1243.0694201585579</v>
      </c>
      <c r="GB77" s="1">
        <v>1168.8043392002501</v>
      </c>
      <c r="GC77" s="1">
        <v>1210.440140334636</v>
      </c>
      <c r="GD77" s="1">
        <v>1256.3623084126648</v>
      </c>
      <c r="GE77" s="1">
        <v>1135.7819626436524</v>
      </c>
      <c r="GF77" s="1">
        <v>1265.3670086843053</v>
      </c>
      <c r="GG77" s="1">
        <v>1344.4296188346939</v>
      </c>
      <c r="GH77" s="1">
        <v>1255.6351314507465</v>
      </c>
      <c r="GI77" s="1">
        <v>1191.5959536129126</v>
      </c>
      <c r="GJ77" s="1">
        <v>1160.9807276608858</v>
      </c>
      <c r="GK77" s="1">
        <v>1204.4424367039437</v>
      </c>
      <c r="GL77" s="1">
        <v>1213.002438854377</v>
      </c>
      <c r="GM77" s="1">
        <v>1211.1004293616611</v>
      </c>
      <c r="GN77" s="1">
        <v>1264.6658320151876</v>
      </c>
      <c r="GO77" s="1">
        <v>1161.1383423175723</v>
      </c>
      <c r="GP77" s="1">
        <v>1140.2752591662536</v>
      </c>
      <c r="GQ77" s="1">
        <v>1236.5486915874631</v>
      </c>
      <c r="GR77" s="1">
        <v>1236.1427911046524</v>
      </c>
      <c r="GS77" s="1">
        <v>1217.4708757639064</v>
      </c>
      <c r="GT77" s="1">
        <v>1341.0591274561064</v>
      </c>
      <c r="GU77" s="1">
        <v>1234.3009830129224</v>
      </c>
      <c r="GV77" s="1">
        <v>1243.3128796351571</v>
      </c>
      <c r="GW77" s="1">
        <v>1197.152176347407</v>
      </c>
      <c r="GX77" s="1">
        <v>1199.8553732290684</v>
      </c>
      <c r="GY77" s="1">
        <v>1234.8795825234674</v>
      </c>
      <c r="GZ77" s="1">
        <v>1248.1412847376962</v>
      </c>
      <c r="HA77" s="1">
        <v>1193.2390093075792</v>
      </c>
      <c r="HB77" s="1">
        <v>1226.7002826009837</v>
      </c>
      <c r="HC77" s="1">
        <v>1148.855191048898</v>
      </c>
      <c r="HD77" s="1">
        <v>1127.3767116629649</v>
      </c>
      <c r="HE77" s="1">
        <v>1176.8696826751889</v>
      </c>
      <c r="HF77" s="1">
        <v>1245.1196394992196</v>
      </c>
      <c r="HG77" s="1">
        <v>1212.6932835634902</v>
      </c>
      <c r="HH77" s="1">
        <v>1266.0375191912758</v>
      </c>
      <c r="HI77" s="1">
        <v>1154.2238373325456</v>
      </c>
      <c r="HJ77" s="1">
        <v>1162.5275265558232</v>
      </c>
      <c r="HK77" s="1">
        <v>1186.5906342683365</v>
      </c>
      <c r="HL77" s="1">
        <v>1169.4469846897721</v>
      </c>
      <c r="HM77" s="1">
        <v>1128.0893877112162</v>
      </c>
      <c r="HN77" s="1">
        <v>1132.7531358008534</v>
      </c>
      <c r="HO77" s="1">
        <v>1208.884161806526</v>
      </c>
      <c r="HP77" s="1">
        <v>1193.8272837112299</v>
      </c>
      <c r="HQ77" s="1">
        <v>1187.4337525380802</v>
      </c>
      <c r="HR77" s="1">
        <v>1157.1903833567462</v>
      </c>
      <c r="HS77" s="1">
        <v>1162.0402675180121</v>
      </c>
      <c r="HT77" s="1">
        <v>1094.0917085266055</v>
      </c>
      <c r="HU77" s="1">
        <v>1078.8763830949308</v>
      </c>
      <c r="HV77" s="1">
        <v>1172.004123997295</v>
      </c>
      <c r="HW77" s="1">
        <v>1114.2747641403353</v>
      </c>
      <c r="HX77" s="1">
        <v>1097.6081191998051</v>
      </c>
      <c r="HY77" s="1">
        <v>1163.7575635271578</v>
      </c>
      <c r="HZ77" s="1">
        <v>1145.2823159960749</v>
      </c>
      <c r="IA77" s="1">
        <v>1127.766635139262</v>
      </c>
      <c r="IB77" s="1">
        <v>1130.621473644768</v>
      </c>
      <c r="IC77" s="1">
        <v>1136.7233612449425</v>
      </c>
      <c r="ID77" s="1">
        <v>1076.8747992841754</v>
      </c>
      <c r="IE77" s="1">
        <v>1081.5117120647992</v>
      </c>
      <c r="IF77" s="1">
        <v>1113.244919144031</v>
      </c>
      <c r="II77" s="6"/>
      <c r="IK77" s="1"/>
      <c r="IL77" s="1"/>
      <c r="IM77" s="1"/>
      <c r="IN77" s="1"/>
      <c r="IO77" s="1"/>
      <c r="IP77" s="1"/>
      <c r="IQ77" s="1"/>
      <c r="IR77" s="1"/>
      <c r="IS77" s="1"/>
      <c r="IT77" s="1"/>
      <c r="IU77" s="1"/>
      <c r="IV77" s="1"/>
      <c r="IW77" s="1"/>
      <c r="IX77" s="1"/>
      <c r="IY77" s="1"/>
      <c r="IZ77" s="1"/>
      <c r="JA77" s="1"/>
      <c r="JB77" s="1"/>
      <c r="JC77" s="1"/>
      <c r="JD77" s="1"/>
      <c r="JE77" s="1"/>
      <c r="JF77" s="1"/>
      <c r="JG77" s="1"/>
      <c r="JH77" s="1"/>
      <c r="JI77" s="1"/>
      <c r="JJ77" s="1"/>
      <c r="JK77" s="1"/>
      <c r="JL77" s="1"/>
      <c r="JM77" s="1"/>
      <c r="JN77" s="1"/>
      <c r="JO77" s="1"/>
      <c r="JP77" s="1"/>
      <c r="JQ77" s="1"/>
      <c r="JR77" s="1"/>
      <c r="JS77" s="1"/>
      <c r="JT77" s="1"/>
      <c r="JU77" s="1"/>
      <c r="JV77" s="1"/>
      <c r="JW77" s="1"/>
      <c r="JX77" s="1"/>
      <c r="JY77" s="1"/>
      <c r="JZ77" s="1"/>
      <c r="KA77" s="1"/>
      <c r="KB77" s="1"/>
      <c r="KC77" s="1"/>
      <c r="KD77" s="1"/>
      <c r="KE77" s="1"/>
      <c r="KF77" s="1"/>
      <c r="KG77" s="1"/>
      <c r="KH77" s="1"/>
      <c r="KI77" s="1"/>
      <c r="KJ77" s="1"/>
      <c r="KK77" s="1"/>
      <c r="KL77" s="1"/>
      <c r="KM77" s="1"/>
      <c r="KN77" s="1"/>
      <c r="KO77" s="1"/>
      <c r="KP77" s="1"/>
      <c r="KQ77" s="1"/>
      <c r="KR77" s="1"/>
      <c r="KS77" s="1"/>
      <c r="KT77" s="1"/>
      <c r="KU77" s="1"/>
      <c r="KV77" s="1"/>
      <c r="KW77" s="1"/>
      <c r="KX77" s="1"/>
      <c r="KY77" s="1"/>
      <c r="KZ77" s="1"/>
      <c r="LA77" s="1"/>
      <c r="LB77" s="1"/>
      <c r="LC77" s="1"/>
      <c r="LD77" s="1"/>
      <c r="LE77" s="1"/>
      <c r="LF77" s="1"/>
      <c r="LG77" s="1"/>
      <c r="LH77" s="1"/>
      <c r="LI77" s="1"/>
      <c r="LJ77" s="1"/>
      <c r="LK77" s="1"/>
      <c r="LL77" s="1"/>
      <c r="LM77" s="1"/>
      <c r="LN77" s="1"/>
      <c r="LO77" s="1"/>
      <c r="LP77" s="1"/>
      <c r="LQ77" s="1"/>
      <c r="LR77" s="1"/>
      <c r="LS77" s="1"/>
      <c r="LT77" s="1"/>
      <c r="LU77" s="1"/>
      <c r="LV77" s="1"/>
      <c r="LW77" s="1"/>
      <c r="LX77" s="1"/>
      <c r="LY77" s="1"/>
      <c r="LZ77" s="1"/>
      <c r="MA77" s="1"/>
      <c r="MB77" s="1"/>
      <c r="MC77" s="1"/>
      <c r="MD77" s="1"/>
      <c r="ME77" s="1"/>
      <c r="MF77" s="1"/>
      <c r="MG77" s="1"/>
      <c r="MH77" s="1"/>
      <c r="MI77" s="1"/>
      <c r="MJ77" s="1"/>
      <c r="MK77" s="1"/>
      <c r="ML77" s="1"/>
      <c r="MM77" s="1"/>
      <c r="MN77" s="1"/>
      <c r="MO77" s="1"/>
      <c r="MP77" s="1"/>
      <c r="MQ77" s="1"/>
      <c r="MR77" s="1"/>
      <c r="MS77" s="1"/>
      <c r="MT77" s="1"/>
      <c r="MU77" s="1"/>
      <c r="MV77" s="1"/>
      <c r="MW77" s="1"/>
      <c r="MX77" s="1"/>
      <c r="MY77" s="1"/>
      <c r="MZ77" s="1"/>
      <c r="NA77" s="1"/>
      <c r="NB77" s="1"/>
      <c r="NC77" s="1"/>
      <c r="ND77" s="1"/>
      <c r="NE77" s="1"/>
      <c r="NF77" s="1"/>
      <c r="NG77" s="1"/>
      <c r="NH77" s="1"/>
      <c r="NI77" s="1"/>
      <c r="NJ77" s="1"/>
      <c r="NK77" s="1"/>
      <c r="NL77" s="1"/>
      <c r="NM77" s="1"/>
      <c r="NN77" s="1"/>
      <c r="NO77" s="1"/>
      <c r="NP77" s="1"/>
      <c r="NQ77" s="1"/>
      <c r="NR77" s="1"/>
      <c r="NS77" s="1"/>
      <c r="NT77" s="1"/>
      <c r="NU77" s="1"/>
      <c r="NV77" s="1"/>
      <c r="NW77" s="1"/>
      <c r="NX77" s="1"/>
      <c r="NY77" s="1"/>
      <c r="NZ77" s="1"/>
      <c r="OA77" s="1"/>
      <c r="OB77" s="1"/>
      <c r="OC77" s="1"/>
      <c r="OD77" s="1"/>
      <c r="OE77" s="1"/>
      <c r="OF77" s="1"/>
      <c r="OG77" s="1"/>
      <c r="OH77" s="1"/>
      <c r="OI77" s="1"/>
      <c r="OJ77" s="1"/>
      <c r="OK77" s="1"/>
      <c r="OL77" s="1"/>
      <c r="OM77" s="1"/>
      <c r="ON77" s="1"/>
      <c r="OO77" s="1"/>
      <c r="OP77" s="1"/>
      <c r="OQ77" s="1"/>
      <c r="OR77" s="1"/>
      <c r="OS77" s="1"/>
      <c r="OT77" s="1"/>
      <c r="OU77" s="1"/>
      <c r="OV77" s="1"/>
      <c r="OW77" s="1"/>
      <c r="OX77" s="1"/>
      <c r="OY77" s="1"/>
      <c r="OZ77" s="1"/>
      <c r="PA77" s="1"/>
      <c r="PB77" s="1"/>
      <c r="PC77" s="1"/>
      <c r="PD77" s="1"/>
      <c r="PE77" s="1"/>
      <c r="PF77" s="1"/>
      <c r="PG77" s="1"/>
      <c r="PH77" s="1"/>
      <c r="PI77" s="1"/>
      <c r="PJ77" s="1"/>
      <c r="PK77" s="1"/>
      <c r="PL77" s="1"/>
      <c r="PM77" s="1"/>
      <c r="PN77" s="1"/>
      <c r="PO77" s="1"/>
      <c r="PP77" s="1"/>
      <c r="PQ77" s="1"/>
      <c r="PR77" s="1"/>
      <c r="PS77" s="1"/>
      <c r="PT77" s="1"/>
      <c r="PU77" s="1"/>
      <c r="PV77" s="1"/>
      <c r="PW77" s="1"/>
      <c r="PX77" s="1"/>
      <c r="PY77" s="1"/>
      <c r="PZ77" s="1"/>
      <c r="QA77" s="1"/>
      <c r="QB77" s="1"/>
      <c r="QC77" s="1"/>
      <c r="QD77" s="1"/>
      <c r="QE77" s="1"/>
      <c r="QF77" s="1"/>
      <c r="QG77" s="1"/>
      <c r="QH77" s="1"/>
      <c r="QI77" s="1"/>
      <c r="QJ77" s="1"/>
      <c r="QK77" s="1"/>
      <c r="QL77" s="1"/>
      <c r="QM77" s="1"/>
      <c r="QN77" s="1"/>
      <c r="QO77" s="1"/>
      <c r="QP77" s="1"/>
      <c r="QQ77" s="1"/>
      <c r="QR77" s="1"/>
      <c r="QS77" s="1"/>
      <c r="QT77" s="1"/>
      <c r="QU77" s="1"/>
      <c r="QV77" s="1"/>
      <c r="QW77" s="1"/>
      <c r="QX77" s="1"/>
      <c r="QY77" s="1"/>
      <c r="QZ77" s="1"/>
      <c r="RA77" s="1"/>
      <c r="RB77" s="1"/>
      <c r="RC77" s="1"/>
      <c r="RD77" s="1"/>
      <c r="RE77" s="1"/>
      <c r="RF77" s="1"/>
      <c r="RG77" s="1"/>
      <c r="RH77" s="1"/>
      <c r="RI77" s="1"/>
      <c r="RJ77" s="1"/>
      <c r="RK77" s="1"/>
      <c r="RL77" s="1"/>
      <c r="RM77" s="1"/>
      <c r="RN77" s="1"/>
      <c r="RO77" s="1"/>
    </row>
    <row r="78" spans="1:483">
      <c r="A78" s="4" t="s">
        <v>69</v>
      </c>
      <c r="B78" s="1">
        <v>7003</v>
      </c>
      <c r="C78" s="1">
        <v>7075</v>
      </c>
      <c r="D78" s="1">
        <v>7247</v>
      </c>
      <c r="E78" s="1">
        <v>7444</v>
      </c>
      <c r="F78" s="1">
        <v>7704</v>
      </c>
      <c r="G78" s="1">
        <v>8006</v>
      </c>
      <c r="H78" s="1">
        <v>8262</v>
      </c>
      <c r="I78" s="1">
        <v>8570</v>
      </c>
      <c r="J78" s="1">
        <v>8856</v>
      </c>
      <c r="K78" s="1">
        <v>9142</v>
      </c>
      <c r="L78" s="1">
        <v>9493</v>
      </c>
      <c r="M78" s="1">
        <v>9741</v>
      </c>
      <c r="N78" s="1">
        <v>10048</v>
      </c>
      <c r="O78" s="1">
        <v>10495</v>
      </c>
      <c r="P78" s="1">
        <v>10824</v>
      </c>
      <c r="Q78" s="1">
        <v>11157</v>
      </c>
      <c r="R78" s="1">
        <v>11431</v>
      </c>
      <c r="S78" s="1">
        <v>11720</v>
      </c>
      <c r="T78" s="1">
        <v>11791</v>
      </c>
      <c r="U78" s="1">
        <v>12238</v>
      </c>
      <c r="V78" s="1">
        <v>12497</v>
      </c>
      <c r="W78" s="1">
        <v>12370</v>
      </c>
      <c r="X78" s="1">
        <v>12573</v>
      </c>
      <c r="Y78" s="1">
        <v>12797</v>
      </c>
      <c r="Z78" s="1">
        <v>13192</v>
      </c>
      <c r="AA78" s="1">
        <v>13197</v>
      </c>
      <c r="AB78" s="1">
        <v>13432</v>
      </c>
      <c r="AC78" s="1">
        <v>13566</v>
      </c>
      <c r="AD78" s="1">
        <v>13741</v>
      </c>
      <c r="AE78" s="1">
        <v>13963</v>
      </c>
      <c r="AF78" s="1">
        <v>14062</v>
      </c>
      <c r="AG78" s="1">
        <v>14283</v>
      </c>
      <c r="AH78" s="1">
        <v>14394</v>
      </c>
      <c r="AI78" s="1">
        <v>14556</v>
      </c>
      <c r="AJ78" s="1">
        <v>14690</v>
      </c>
      <c r="AK78" s="1">
        <v>14833</v>
      </c>
      <c r="AL78" s="1">
        <v>15045</v>
      </c>
      <c r="AM78" s="1">
        <v>15048</v>
      </c>
      <c r="AN78" s="1">
        <v>15296</v>
      </c>
      <c r="AO78" s="1">
        <v>15346</v>
      </c>
      <c r="AP78" s="1">
        <v>15456</v>
      </c>
      <c r="AQ78" s="1">
        <v>15626</v>
      </c>
      <c r="AR78" s="1">
        <v>15742</v>
      </c>
      <c r="AS78" s="1">
        <v>15794</v>
      </c>
      <c r="AT78" s="1">
        <v>15867</v>
      </c>
      <c r="AU78" s="1">
        <v>16063</v>
      </c>
      <c r="AV78" s="1">
        <v>16058</v>
      </c>
      <c r="AW78" s="1">
        <v>16323</v>
      </c>
      <c r="AX78" s="1">
        <v>16315</v>
      </c>
      <c r="AY78" s="1">
        <v>16579</v>
      </c>
      <c r="AZ78" s="1">
        <v>16492</v>
      </c>
      <c r="BA78" s="1">
        <v>16644</v>
      </c>
      <c r="BB78" s="1">
        <v>16720</v>
      </c>
      <c r="BC78" s="1">
        <v>16884</v>
      </c>
      <c r="BD78" s="1">
        <v>16871</v>
      </c>
      <c r="BE78" s="1">
        <v>16981</v>
      </c>
      <c r="BF78" s="1">
        <v>17210</v>
      </c>
      <c r="BG78" s="1">
        <v>17415</v>
      </c>
      <c r="BH78" s="1">
        <v>17500</v>
      </c>
      <c r="BI78" s="1">
        <v>17547</v>
      </c>
      <c r="BJ78" s="1">
        <v>17532</v>
      </c>
      <c r="BK78" s="1">
        <v>17532</v>
      </c>
      <c r="BL78" s="1">
        <v>17406</v>
      </c>
      <c r="BM78" s="1">
        <v>17527</v>
      </c>
      <c r="BN78" s="1">
        <v>17435</v>
      </c>
      <c r="BO78" s="1">
        <v>17420</v>
      </c>
      <c r="BP78" s="1">
        <v>17313</v>
      </c>
      <c r="BQ78" s="1">
        <v>17367</v>
      </c>
      <c r="BR78" s="1">
        <v>17372</v>
      </c>
      <c r="BS78" s="1">
        <v>17234</v>
      </c>
      <c r="BT78" s="1">
        <v>17318</v>
      </c>
      <c r="BU78" s="1">
        <v>17102</v>
      </c>
      <c r="BV78" s="1">
        <v>17177</v>
      </c>
      <c r="BW78" s="1">
        <v>17246</v>
      </c>
      <c r="BX78" s="1">
        <v>17068</v>
      </c>
      <c r="BY78" s="1">
        <v>17056</v>
      </c>
      <c r="BZ78" s="1">
        <v>17033</v>
      </c>
      <c r="CA78" s="1">
        <v>16849</v>
      </c>
      <c r="CB78" s="1">
        <v>16786</v>
      </c>
      <c r="CC78" s="1">
        <v>16799</v>
      </c>
      <c r="CD78" s="1">
        <v>16804</v>
      </c>
      <c r="CE78" s="1">
        <v>16824</v>
      </c>
      <c r="CF78" s="1">
        <v>16610</v>
      </c>
      <c r="CG78" s="1">
        <v>16575</v>
      </c>
      <c r="CH78" s="1">
        <v>16549</v>
      </c>
      <c r="CI78" s="1">
        <v>16600</v>
      </c>
      <c r="CJ78" s="1">
        <v>16465</v>
      </c>
      <c r="CK78" s="1">
        <v>16497</v>
      </c>
      <c r="CL78" s="1">
        <v>16493</v>
      </c>
      <c r="CM78" s="1">
        <v>16385</v>
      </c>
      <c r="CN78" s="1">
        <v>16329</v>
      </c>
      <c r="CO78" s="1">
        <v>16336</v>
      </c>
      <c r="CP78" s="1">
        <v>16327</v>
      </c>
      <c r="CQ78" s="1">
        <v>16171</v>
      </c>
      <c r="CR78" s="1">
        <v>16094</v>
      </c>
      <c r="CS78" s="1">
        <v>16179</v>
      </c>
      <c r="CT78" s="1">
        <v>16147</v>
      </c>
      <c r="CU78" s="1">
        <v>16042</v>
      </c>
      <c r="CV78" s="1">
        <v>16039</v>
      </c>
      <c r="CW78" s="1">
        <v>15916</v>
      </c>
      <c r="CX78" s="1">
        <v>15874</v>
      </c>
      <c r="CY78" s="1">
        <v>15961</v>
      </c>
      <c r="CZ78" s="1">
        <v>15943</v>
      </c>
      <c r="DA78" s="1">
        <v>15922</v>
      </c>
      <c r="DB78" s="1">
        <v>15841</v>
      </c>
      <c r="DC78" s="1">
        <v>15873</v>
      </c>
      <c r="DD78" s="1">
        <v>15834</v>
      </c>
      <c r="DE78" s="1">
        <v>15758</v>
      </c>
      <c r="DF78" s="1">
        <v>15835</v>
      </c>
      <c r="DG78" s="1">
        <v>15724</v>
      </c>
      <c r="DH78" s="1">
        <v>15685</v>
      </c>
      <c r="DI78" s="1">
        <v>15722</v>
      </c>
      <c r="DJ78" s="1">
        <v>15634</v>
      </c>
      <c r="DK78" s="1">
        <v>15612</v>
      </c>
      <c r="DL78" s="1">
        <v>15543</v>
      </c>
      <c r="DM78" s="1">
        <v>15535</v>
      </c>
      <c r="DN78" s="1">
        <v>15473</v>
      </c>
      <c r="DO78" s="1">
        <v>15406</v>
      </c>
      <c r="DP78" s="1">
        <v>15531</v>
      </c>
      <c r="DQ78" s="1">
        <v>15610</v>
      </c>
      <c r="DR78" s="1">
        <v>15522</v>
      </c>
      <c r="DS78" s="1">
        <v>15511</v>
      </c>
      <c r="DT78" s="1">
        <v>15379</v>
      </c>
      <c r="DU78" s="1">
        <v>15375</v>
      </c>
      <c r="DV78" s="1">
        <v>15378</v>
      </c>
      <c r="DW78" s="1">
        <v>15310</v>
      </c>
      <c r="DX78" s="1">
        <v>15193</v>
      </c>
      <c r="DY78" s="1">
        <v>15329</v>
      </c>
      <c r="DZ78" s="1">
        <v>15255</v>
      </c>
      <c r="EA78" s="1">
        <v>15243</v>
      </c>
      <c r="EB78" s="1">
        <v>15139</v>
      </c>
      <c r="EC78" s="1">
        <v>15050</v>
      </c>
      <c r="ED78" s="1">
        <v>15175</v>
      </c>
      <c r="EE78" s="1">
        <v>15165</v>
      </c>
      <c r="EF78" s="1">
        <v>15034</v>
      </c>
      <c r="EG78" s="1">
        <v>14980</v>
      </c>
      <c r="EH78" s="1">
        <v>14978</v>
      </c>
      <c r="EI78" s="1">
        <v>15042</v>
      </c>
      <c r="EJ78" s="1">
        <v>14899</v>
      </c>
      <c r="EK78" s="1">
        <v>14993</v>
      </c>
      <c r="EL78" s="1">
        <v>14950</v>
      </c>
      <c r="EM78" s="1">
        <v>14830</v>
      </c>
      <c r="EN78" s="1">
        <v>14749</v>
      </c>
      <c r="EO78" s="1">
        <v>14779</v>
      </c>
      <c r="EP78" s="1">
        <v>14703</v>
      </c>
      <c r="EQ78" s="1">
        <v>14717</v>
      </c>
      <c r="ER78" s="1">
        <v>14621</v>
      </c>
      <c r="ES78" s="1">
        <v>14639</v>
      </c>
      <c r="ET78" s="1">
        <v>14602</v>
      </c>
      <c r="EU78" s="1">
        <v>14591</v>
      </c>
      <c r="EV78" s="1">
        <v>14509</v>
      </c>
      <c r="EW78" s="1">
        <v>14585</v>
      </c>
      <c r="EX78" s="1">
        <v>14581</v>
      </c>
      <c r="EY78" s="1">
        <v>14651</v>
      </c>
      <c r="EZ78" s="1">
        <v>14615</v>
      </c>
      <c r="FA78" s="1">
        <v>14610</v>
      </c>
      <c r="FB78" s="1">
        <v>14458</v>
      </c>
      <c r="FC78" s="1">
        <v>14482</v>
      </c>
      <c r="FD78" s="1">
        <v>14454</v>
      </c>
      <c r="FE78" s="1">
        <v>14240</v>
      </c>
      <c r="FF78" s="1">
        <v>14384</v>
      </c>
      <c r="FG78" s="1">
        <v>14333</v>
      </c>
      <c r="FH78" s="1">
        <v>14349</v>
      </c>
      <c r="FI78" s="1">
        <v>14230</v>
      </c>
      <c r="FJ78" s="1">
        <v>14226</v>
      </c>
      <c r="FK78" s="1">
        <v>14376</v>
      </c>
      <c r="FL78" s="1">
        <v>14122</v>
      </c>
      <c r="FM78" s="1">
        <v>14176</v>
      </c>
      <c r="FN78" s="1">
        <v>14221</v>
      </c>
      <c r="FO78" s="1">
        <v>14134</v>
      </c>
      <c r="FP78" s="1">
        <v>14118</v>
      </c>
      <c r="FQ78" s="1">
        <v>14131</v>
      </c>
      <c r="FR78" s="1">
        <v>13980</v>
      </c>
      <c r="FS78" s="1">
        <v>13963</v>
      </c>
      <c r="FT78" s="1">
        <v>13787</v>
      </c>
      <c r="FU78" s="1">
        <v>13891</v>
      </c>
      <c r="FV78" s="1">
        <v>13942</v>
      </c>
      <c r="FW78" s="1">
        <v>13898</v>
      </c>
      <c r="FX78" s="1">
        <v>13866</v>
      </c>
      <c r="FY78" s="1">
        <v>13945</v>
      </c>
      <c r="FZ78" s="1">
        <v>13764</v>
      </c>
      <c r="GA78" s="1">
        <v>13758</v>
      </c>
      <c r="GB78" s="1">
        <v>13760</v>
      </c>
      <c r="GC78" s="1">
        <v>13747</v>
      </c>
      <c r="GD78" s="1">
        <v>13708</v>
      </c>
      <c r="GE78" s="1">
        <v>13712</v>
      </c>
      <c r="GF78" s="1">
        <v>13566</v>
      </c>
      <c r="GG78" s="1">
        <v>13516</v>
      </c>
      <c r="GH78" s="1">
        <v>13646</v>
      </c>
      <c r="GI78" s="1">
        <v>13678</v>
      </c>
      <c r="GJ78" s="1">
        <v>13616</v>
      </c>
      <c r="GK78" s="1">
        <v>13547</v>
      </c>
      <c r="GL78" s="1">
        <v>13576</v>
      </c>
      <c r="GM78" s="1">
        <v>13527</v>
      </c>
      <c r="GN78" s="1">
        <v>13457</v>
      </c>
      <c r="GO78" s="1">
        <v>13491</v>
      </c>
      <c r="GP78" s="1">
        <v>13508</v>
      </c>
      <c r="GQ78" s="1">
        <v>13263</v>
      </c>
      <c r="GR78" s="1">
        <v>13268</v>
      </c>
      <c r="GS78" s="1">
        <v>13233</v>
      </c>
      <c r="GT78" s="1">
        <v>13238</v>
      </c>
      <c r="GU78" s="1">
        <v>13248</v>
      </c>
      <c r="GV78" s="1">
        <v>13275</v>
      </c>
      <c r="GW78" s="1">
        <v>13245</v>
      </c>
      <c r="GX78" s="1">
        <v>13175</v>
      </c>
      <c r="GY78" s="1">
        <v>13115</v>
      </c>
      <c r="GZ78" s="1">
        <v>13148</v>
      </c>
      <c r="HA78" s="1">
        <v>13060</v>
      </c>
      <c r="HB78" s="1">
        <v>13119</v>
      </c>
      <c r="HC78" s="1">
        <v>13172</v>
      </c>
      <c r="HD78" s="1">
        <v>13131</v>
      </c>
      <c r="HE78" s="1">
        <v>12974</v>
      </c>
      <c r="HF78" s="1">
        <v>13009</v>
      </c>
      <c r="HG78" s="1">
        <v>13058</v>
      </c>
      <c r="HH78" s="1">
        <v>12923</v>
      </c>
      <c r="HI78" s="1">
        <v>13073</v>
      </c>
      <c r="HJ78" s="1">
        <v>12965</v>
      </c>
      <c r="HK78" s="1">
        <v>12749</v>
      </c>
      <c r="HL78" s="1">
        <v>12828</v>
      </c>
      <c r="HM78" s="1">
        <v>12938</v>
      </c>
      <c r="HN78" s="1">
        <v>12930</v>
      </c>
      <c r="HO78" s="1">
        <v>12880</v>
      </c>
      <c r="HP78" s="1">
        <v>12944</v>
      </c>
      <c r="HQ78" s="1">
        <v>12844</v>
      </c>
      <c r="HR78" s="1">
        <v>12727</v>
      </c>
      <c r="HS78" s="1">
        <v>12813</v>
      </c>
      <c r="HT78" s="1">
        <v>12901</v>
      </c>
      <c r="HU78" s="1">
        <v>12853</v>
      </c>
      <c r="HV78" s="1">
        <v>12755</v>
      </c>
      <c r="HW78" s="1">
        <v>12824</v>
      </c>
      <c r="HX78" s="1">
        <v>12765</v>
      </c>
      <c r="HY78" s="1">
        <v>12635</v>
      </c>
      <c r="HZ78" s="1">
        <v>12701</v>
      </c>
      <c r="IA78" s="1">
        <v>12706</v>
      </c>
      <c r="IB78" s="1">
        <v>12612</v>
      </c>
      <c r="IC78" s="1">
        <v>12617</v>
      </c>
      <c r="ID78" s="1">
        <v>12640</v>
      </c>
      <c r="IE78" s="1">
        <v>12575</v>
      </c>
      <c r="IF78" s="1">
        <v>12560</v>
      </c>
    </row>
    <row r="79" spans="1:483">
      <c r="A79" s="4" t="s">
        <v>70</v>
      </c>
      <c r="B79" s="1">
        <v>7459</v>
      </c>
      <c r="C79" s="1">
        <v>7540</v>
      </c>
      <c r="D79" s="1">
        <v>7714</v>
      </c>
      <c r="E79" s="1">
        <v>7972</v>
      </c>
      <c r="F79" s="1">
        <v>8295</v>
      </c>
      <c r="G79" s="1">
        <v>8597</v>
      </c>
      <c r="H79" s="1">
        <v>8923</v>
      </c>
      <c r="I79" s="1">
        <v>9235</v>
      </c>
      <c r="J79" s="1">
        <v>9570</v>
      </c>
      <c r="K79" s="1">
        <v>9827</v>
      </c>
      <c r="L79" s="1">
        <v>10155</v>
      </c>
      <c r="M79" s="1">
        <v>10530</v>
      </c>
      <c r="N79" s="1">
        <v>10901</v>
      </c>
      <c r="O79" s="1">
        <v>11140</v>
      </c>
      <c r="P79" s="1">
        <v>11471</v>
      </c>
      <c r="Q79" s="1">
        <v>11788</v>
      </c>
      <c r="R79" s="1">
        <v>12038</v>
      </c>
      <c r="S79" s="1">
        <v>12356</v>
      </c>
      <c r="T79" s="1">
        <v>12572</v>
      </c>
      <c r="U79" s="1">
        <v>12911</v>
      </c>
      <c r="V79" s="1">
        <v>13159</v>
      </c>
      <c r="W79" s="1">
        <v>13367</v>
      </c>
      <c r="X79" s="1">
        <v>13658</v>
      </c>
      <c r="Y79" s="1">
        <v>13875</v>
      </c>
      <c r="Z79" s="1">
        <v>14091</v>
      </c>
      <c r="AA79" s="1">
        <v>14410</v>
      </c>
      <c r="AB79" s="1">
        <v>14513</v>
      </c>
      <c r="AC79" s="1">
        <v>14749</v>
      </c>
      <c r="AD79" s="1">
        <v>14953</v>
      </c>
      <c r="AE79" s="1">
        <v>15081</v>
      </c>
      <c r="AF79" s="1">
        <v>15289</v>
      </c>
      <c r="AG79" s="1">
        <v>15483</v>
      </c>
      <c r="AH79" s="1">
        <v>15624</v>
      </c>
      <c r="AI79" s="1">
        <v>15772</v>
      </c>
      <c r="AJ79" s="1">
        <v>15970</v>
      </c>
      <c r="AK79" s="1">
        <v>16089</v>
      </c>
      <c r="AL79" s="1">
        <v>16228</v>
      </c>
      <c r="AM79" s="1">
        <v>16426</v>
      </c>
      <c r="AN79" s="1">
        <v>16456</v>
      </c>
      <c r="AO79" s="1">
        <v>16727</v>
      </c>
      <c r="AP79" s="1">
        <v>16782</v>
      </c>
      <c r="AQ79" s="1">
        <v>16934</v>
      </c>
      <c r="AR79" s="1">
        <v>17033</v>
      </c>
      <c r="AS79" s="1">
        <v>17139</v>
      </c>
      <c r="AT79" s="1">
        <v>17162</v>
      </c>
      <c r="AU79" s="1">
        <v>17223</v>
      </c>
      <c r="AV79" s="1">
        <v>17379</v>
      </c>
      <c r="AW79" s="1">
        <v>17490</v>
      </c>
      <c r="AX79" s="1">
        <v>17524</v>
      </c>
      <c r="AY79" s="1">
        <v>17635</v>
      </c>
      <c r="AZ79" s="1">
        <v>17686</v>
      </c>
      <c r="BA79" s="1">
        <v>17801</v>
      </c>
      <c r="BB79" s="1">
        <v>17883</v>
      </c>
      <c r="BC79" s="1">
        <v>17985</v>
      </c>
      <c r="BD79" s="1">
        <v>17942</v>
      </c>
      <c r="BE79" s="1">
        <v>18056</v>
      </c>
      <c r="BF79" s="1">
        <v>18136</v>
      </c>
      <c r="BG79" s="1">
        <v>18212</v>
      </c>
      <c r="BH79" s="1">
        <v>18279</v>
      </c>
      <c r="BI79" s="1">
        <v>18388</v>
      </c>
      <c r="BJ79" s="1">
        <v>18246</v>
      </c>
      <c r="BK79" s="1">
        <v>18458</v>
      </c>
      <c r="BL79" s="1">
        <v>18405</v>
      </c>
      <c r="BM79" s="1">
        <v>18667</v>
      </c>
      <c r="BN79" s="1">
        <v>18483</v>
      </c>
      <c r="BO79" s="1">
        <v>18765</v>
      </c>
      <c r="BP79" s="1">
        <v>18618</v>
      </c>
      <c r="BQ79" s="1">
        <v>18482</v>
      </c>
      <c r="BR79" s="1">
        <v>18702</v>
      </c>
      <c r="BS79" s="1">
        <v>18586</v>
      </c>
      <c r="BT79" s="1">
        <v>18538</v>
      </c>
      <c r="BU79" s="1">
        <v>18589</v>
      </c>
      <c r="BV79" s="1">
        <v>18492</v>
      </c>
      <c r="BW79" s="1">
        <v>18678</v>
      </c>
      <c r="BX79" s="1">
        <v>18572</v>
      </c>
      <c r="BY79" s="1">
        <v>18655</v>
      </c>
      <c r="BZ79" s="1">
        <v>18474</v>
      </c>
      <c r="CA79" s="1">
        <v>18677</v>
      </c>
      <c r="CB79" s="1">
        <v>18411</v>
      </c>
      <c r="CC79" s="1">
        <v>18347</v>
      </c>
      <c r="CD79" s="1">
        <v>18503</v>
      </c>
      <c r="CE79" s="1">
        <v>18413</v>
      </c>
      <c r="CF79" s="1">
        <v>18467</v>
      </c>
      <c r="CG79" s="1">
        <v>18464</v>
      </c>
      <c r="CH79" s="1">
        <v>18577</v>
      </c>
      <c r="CI79" s="1">
        <v>18514</v>
      </c>
      <c r="CJ79" s="1">
        <v>18089</v>
      </c>
      <c r="CK79" s="1">
        <v>18415</v>
      </c>
      <c r="CL79" s="1">
        <v>17977</v>
      </c>
      <c r="CM79" s="1">
        <v>18285</v>
      </c>
      <c r="CN79" s="1">
        <v>18404</v>
      </c>
      <c r="CO79" s="1">
        <v>18364</v>
      </c>
      <c r="CP79" s="1">
        <v>18258</v>
      </c>
      <c r="CQ79" s="1">
        <v>18281</v>
      </c>
      <c r="CR79" s="1">
        <v>18230</v>
      </c>
      <c r="CS79" s="1">
        <v>18120</v>
      </c>
      <c r="CT79" s="1">
        <v>18192</v>
      </c>
      <c r="CU79" s="1">
        <v>18160</v>
      </c>
      <c r="CV79" s="1">
        <v>18266</v>
      </c>
      <c r="CW79" s="1">
        <v>17734</v>
      </c>
      <c r="CX79" s="1">
        <v>18047</v>
      </c>
      <c r="CY79" s="1">
        <v>18066</v>
      </c>
      <c r="CZ79" s="1">
        <v>18069</v>
      </c>
      <c r="DA79" s="1">
        <v>18122</v>
      </c>
      <c r="DB79" s="1">
        <v>18014</v>
      </c>
      <c r="DC79" s="1">
        <v>17841</v>
      </c>
      <c r="DD79" s="1">
        <v>18018</v>
      </c>
      <c r="DE79" s="1">
        <v>17977</v>
      </c>
      <c r="DF79" s="1">
        <v>17910</v>
      </c>
      <c r="DG79" s="1">
        <v>17838</v>
      </c>
      <c r="DH79" s="1">
        <v>17788</v>
      </c>
      <c r="DI79" s="1">
        <v>17772</v>
      </c>
      <c r="DJ79" s="1">
        <v>17761</v>
      </c>
      <c r="DK79" s="1">
        <v>17707</v>
      </c>
      <c r="DL79" s="1">
        <v>17691</v>
      </c>
      <c r="DM79" s="1">
        <v>17753</v>
      </c>
      <c r="DN79" s="1">
        <v>17708</v>
      </c>
      <c r="DO79" s="1">
        <v>17736</v>
      </c>
      <c r="DP79" s="1">
        <v>17448</v>
      </c>
      <c r="DQ79" s="1">
        <v>17581</v>
      </c>
      <c r="DR79" s="1">
        <v>17392</v>
      </c>
      <c r="DS79" s="1">
        <v>17524</v>
      </c>
      <c r="DT79" s="1">
        <v>17402</v>
      </c>
      <c r="DU79" s="1">
        <v>17611</v>
      </c>
      <c r="DV79" s="1">
        <v>17515</v>
      </c>
      <c r="DW79" s="1">
        <v>17433</v>
      </c>
      <c r="DX79" s="1">
        <v>17521</v>
      </c>
      <c r="DY79" s="1">
        <v>17287</v>
      </c>
      <c r="DZ79" s="1">
        <v>17383</v>
      </c>
      <c r="EA79" s="1">
        <v>17344</v>
      </c>
      <c r="EB79" s="1">
        <v>17080</v>
      </c>
      <c r="EC79" s="1">
        <v>17308</v>
      </c>
      <c r="ED79" s="1">
        <v>17295</v>
      </c>
      <c r="EE79" s="1">
        <v>17197</v>
      </c>
      <c r="EF79" s="1">
        <v>17293</v>
      </c>
      <c r="EG79" s="1">
        <v>17263</v>
      </c>
      <c r="EH79" s="1">
        <v>17070</v>
      </c>
      <c r="EI79" s="1">
        <v>17244</v>
      </c>
      <c r="EJ79" s="1">
        <v>17134</v>
      </c>
      <c r="EK79" s="1">
        <v>17016</v>
      </c>
      <c r="EL79" s="1">
        <v>17091</v>
      </c>
      <c r="EM79" s="1">
        <v>17057</v>
      </c>
      <c r="EN79" s="1">
        <v>17080</v>
      </c>
      <c r="EO79" s="1">
        <v>16968</v>
      </c>
      <c r="EP79" s="1">
        <v>16951</v>
      </c>
      <c r="EQ79" s="1">
        <v>17074</v>
      </c>
      <c r="ER79" s="1">
        <v>16731</v>
      </c>
      <c r="ES79" s="1">
        <v>16697</v>
      </c>
      <c r="ET79" s="1">
        <v>16916</v>
      </c>
      <c r="EU79" s="1">
        <v>16861</v>
      </c>
      <c r="EV79" s="1">
        <v>16814</v>
      </c>
      <c r="EW79" s="1">
        <v>16759</v>
      </c>
      <c r="EX79" s="1">
        <v>16716</v>
      </c>
      <c r="EY79" s="1">
        <v>16692</v>
      </c>
      <c r="EZ79" s="1">
        <v>16674</v>
      </c>
      <c r="FA79" s="1">
        <v>16637</v>
      </c>
      <c r="FB79" s="1">
        <v>16733</v>
      </c>
      <c r="FC79" s="1">
        <v>16561</v>
      </c>
      <c r="FD79" s="1">
        <v>16579</v>
      </c>
      <c r="FE79" s="1">
        <v>16523</v>
      </c>
      <c r="FF79" s="1">
        <v>16510</v>
      </c>
      <c r="FG79" s="1">
        <v>16499</v>
      </c>
      <c r="FH79" s="1">
        <v>16506</v>
      </c>
      <c r="FI79" s="1">
        <v>16415</v>
      </c>
      <c r="FJ79" s="1">
        <v>16385</v>
      </c>
      <c r="FK79" s="1">
        <v>16407</v>
      </c>
      <c r="FL79" s="1">
        <v>16423</v>
      </c>
      <c r="FM79" s="1">
        <v>16358</v>
      </c>
      <c r="FN79" s="1">
        <v>16280</v>
      </c>
      <c r="FO79" s="1">
        <v>16204</v>
      </c>
      <c r="FP79" s="1">
        <v>16221</v>
      </c>
      <c r="FQ79" s="1">
        <v>16217</v>
      </c>
      <c r="FR79" s="1">
        <v>16314</v>
      </c>
      <c r="FS79" s="1">
        <v>16279</v>
      </c>
      <c r="FT79" s="1">
        <v>16157</v>
      </c>
      <c r="FU79" s="1">
        <v>16076</v>
      </c>
      <c r="FV79" s="1">
        <v>16014</v>
      </c>
      <c r="FW79" s="1">
        <v>16072</v>
      </c>
      <c r="FX79" s="1">
        <v>15971</v>
      </c>
      <c r="FY79" s="1">
        <v>16114</v>
      </c>
      <c r="FZ79" s="1">
        <v>15984</v>
      </c>
      <c r="GA79" s="1">
        <v>15961</v>
      </c>
      <c r="GB79" s="1">
        <v>15940</v>
      </c>
      <c r="GC79" s="1">
        <v>15829</v>
      </c>
      <c r="GD79" s="1">
        <v>15820</v>
      </c>
      <c r="GE79" s="1">
        <v>15721</v>
      </c>
      <c r="GF79" s="1">
        <v>15859</v>
      </c>
      <c r="GG79" s="1">
        <v>15879</v>
      </c>
      <c r="GH79" s="1">
        <v>15780</v>
      </c>
      <c r="GI79" s="1">
        <v>15731</v>
      </c>
      <c r="GJ79" s="1">
        <v>15795</v>
      </c>
      <c r="GK79" s="1">
        <v>15668</v>
      </c>
      <c r="GL79" s="1">
        <v>15744</v>
      </c>
      <c r="GM79" s="1">
        <v>15615</v>
      </c>
      <c r="GN79" s="1">
        <v>15651</v>
      </c>
      <c r="GO79" s="1">
        <v>15566</v>
      </c>
      <c r="GP79" s="1">
        <v>15570</v>
      </c>
      <c r="GQ79" s="1">
        <v>15551</v>
      </c>
      <c r="GR79" s="1">
        <v>15468</v>
      </c>
      <c r="GS79" s="1">
        <v>15428</v>
      </c>
      <c r="GT79" s="1">
        <v>15412</v>
      </c>
      <c r="GU79" s="1">
        <v>15328</v>
      </c>
      <c r="GV79" s="1">
        <v>15414</v>
      </c>
      <c r="GW79" s="1">
        <v>15389</v>
      </c>
      <c r="GX79" s="1">
        <v>15379</v>
      </c>
      <c r="GY79" s="1">
        <v>15285</v>
      </c>
      <c r="GZ79" s="1">
        <v>15172</v>
      </c>
      <c r="HA79" s="1">
        <v>15181</v>
      </c>
      <c r="HB79" s="1">
        <v>15194</v>
      </c>
      <c r="HC79" s="1">
        <v>15213</v>
      </c>
      <c r="HD79" s="1">
        <v>15193</v>
      </c>
      <c r="HE79" s="1">
        <v>15132</v>
      </c>
      <c r="HF79" s="1">
        <v>15106</v>
      </c>
      <c r="HG79" s="1">
        <v>15074</v>
      </c>
      <c r="HH79" s="1">
        <v>15068</v>
      </c>
      <c r="HI79" s="1">
        <v>15180</v>
      </c>
      <c r="HJ79" s="1">
        <v>15012</v>
      </c>
      <c r="HK79" s="1">
        <v>14859</v>
      </c>
      <c r="HL79" s="1">
        <v>15064</v>
      </c>
      <c r="HM79" s="1">
        <v>14937</v>
      </c>
      <c r="HN79" s="1">
        <v>14897</v>
      </c>
      <c r="HO79" s="1">
        <v>14934</v>
      </c>
      <c r="HP79" s="1">
        <v>14950</v>
      </c>
      <c r="HQ79" s="1">
        <v>14861</v>
      </c>
      <c r="HR79" s="1">
        <v>14788</v>
      </c>
      <c r="HS79" s="1">
        <v>14796</v>
      </c>
      <c r="HT79" s="1">
        <v>14702</v>
      </c>
      <c r="HU79" s="1">
        <v>14730</v>
      </c>
      <c r="HV79" s="1">
        <v>14709</v>
      </c>
      <c r="HW79" s="1">
        <v>14801</v>
      </c>
      <c r="HX79" s="1">
        <v>14654</v>
      </c>
      <c r="HY79" s="1">
        <v>14613</v>
      </c>
      <c r="HZ79" s="1">
        <v>14626</v>
      </c>
      <c r="IA79" s="1">
        <v>14656</v>
      </c>
      <c r="IB79" s="1">
        <v>14734</v>
      </c>
      <c r="IC79" s="1">
        <v>14529</v>
      </c>
      <c r="ID79" s="1">
        <v>14542</v>
      </c>
      <c r="IE79" s="1">
        <v>14503</v>
      </c>
      <c r="IF79" s="1">
        <v>14441</v>
      </c>
      <c r="II79" t="s">
        <v>328</v>
      </c>
    </row>
    <row r="80" spans="1:483">
      <c r="A80" s="4" t="s">
        <v>71</v>
      </c>
      <c r="B80" s="1">
        <v>6834</v>
      </c>
      <c r="C80" s="1">
        <v>6858</v>
      </c>
      <c r="D80" s="1">
        <v>7045</v>
      </c>
      <c r="E80" s="1">
        <v>7277</v>
      </c>
      <c r="F80" s="1">
        <v>7598</v>
      </c>
      <c r="G80" s="1">
        <v>7908</v>
      </c>
      <c r="H80" s="1">
        <v>8185</v>
      </c>
      <c r="I80" s="1">
        <v>8485</v>
      </c>
      <c r="J80" s="1">
        <v>8762</v>
      </c>
      <c r="K80" s="1">
        <v>9110</v>
      </c>
      <c r="L80" s="1">
        <v>9455</v>
      </c>
      <c r="M80" s="1">
        <v>9733</v>
      </c>
      <c r="N80" s="1">
        <v>10016</v>
      </c>
      <c r="O80" s="1">
        <v>10313</v>
      </c>
      <c r="P80" s="1">
        <v>10637</v>
      </c>
      <c r="Q80" s="1">
        <v>10883</v>
      </c>
      <c r="R80" s="1">
        <v>11130</v>
      </c>
      <c r="S80" s="1">
        <v>11452</v>
      </c>
      <c r="T80" s="1">
        <v>11679</v>
      </c>
      <c r="U80" s="1">
        <v>11907</v>
      </c>
      <c r="V80" s="1">
        <v>12206</v>
      </c>
      <c r="W80" s="1">
        <v>12419</v>
      </c>
      <c r="X80" s="1">
        <v>12601</v>
      </c>
      <c r="Y80" s="1">
        <v>12844</v>
      </c>
      <c r="Z80" s="1">
        <v>13050</v>
      </c>
      <c r="AA80" s="1">
        <v>13267</v>
      </c>
      <c r="AB80" s="1">
        <v>13441</v>
      </c>
      <c r="AC80" s="1">
        <v>13636</v>
      </c>
      <c r="AD80" s="1">
        <v>13810</v>
      </c>
      <c r="AE80" s="1">
        <v>13973</v>
      </c>
      <c r="AF80" s="1">
        <v>14216</v>
      </c>
      <c r="AG80" s="1">
        <v>14331</v>
      </c>
      <c r="AH80" s="1">
        <v>14549</v>
      </c>
      <c r="AI80" s="1">
        <v>14685</v>
      </c>
      <c r="AJ80" s="1">
        <v>14866</v>
      </c>
      <c r="AK80" s="1">
        <v>14978</v>
      </c>
      <c r="AL80" s="1">
        <v>15132</v>
      </c>
      <c r="AM80" s="1">
        <v>15234</v>
      </c>
      <c r="AN80" s="1">
        <v>15358</v>
      </c>
      <c r="AO80" s="1">
        <v>15546</v>
      </c>
      <c r="AP80" s="1">
        <v>15688</v>
      </c>
      <c r="AQ80" s="1">
        <v>15732</v>
      </c>
      <c r="AR80" s="1">
        <v>15888</v>
      </c>
      <c r="AS80" s="1">
        <v>16006</v>
      </c>
      <c r="AT80" s="1">
        <v>16074</v>
      </c>
      <c r="AU80" s="1">
        <v>16244</v>
      </c>
      <c r="AV80" s="1">
        <v>16398</v>
      </c>
      <c r="AW80" s="1">
        <v>16440</v>
      </c>
      <c r="AX80" s="1">
        <v>16438</v>
      </c>
      <c r="AY80" s="1">
        <v>16593</v>
      </c>
      <c r="AZ80" s="1">
        <v>16774</v>
      </c>
      <c r="BA80" s="1">
        <v>16732</v>
      </c>
      <c r="BB80" s="1">
        <v>16844</v>
      </c>
      <c r="BC80" s="1">
        <v>16902</v>
      </c>
      <c r="BD80" s="1">
        <v>17096</v>
      </c>
      <c r="BE80" s="1">
        <v>17260</v>
      </c>
      <c r="BF80" s="1">
        <v>17366</v>
      </c>
      <c r="BG80" s="1">
        <v>17602</v>
      </c>
      <c r="BH80" s="1">
        <v>17699</v>
      </c>
      <c r="BI80" s="1">
        <v>17757</v>
      </c>
      <c r="BJ80" s="1">
        <v>17960</v>
      </c>
      <c r="BK80" s="1">
        <v>18089</v>
      </c>
      <c r="BL80" s="1">
        <v>18136</v>
      </c>
      <c r="BM80" s="1">
        <v>18192</v>
      </c>
      <c r="BN80" s="1">
        <v>18135</v>
      </c>
      <c r="BO80" s="1">
        <v>18129</v>
      </c>
      <c r="BP80" s="1">
        <v>18108</v>
      </c>
      <c r="BQ80" s="1">
        <v>18114</v>
      </c>
      <c r="BR80" s="1">
        <v>18199</v>
      </c>
      <c r="BS80" s="1">
        <v>17838</v>
      </c>
      <c r="BT80" s="1">
        <v>18029</v>
      </c>
      <c r="BU80" s="1">
        <v>17494</v>
      </c>
      <c r="BV80" s="1">
        <v>17292</v>
      </c>
      <c r="BW80" s="1">
        <v>17680</v>
      </c>
      <c r="BX80" s="1">
        <v>17447</v>
      </c>
      <c r="BY80" s="1">
        <v>17338</v>
      </c>
      <c r="BZ80" s="1">
        <v>17280</v>
      </c>
      <c r="CA80" s="1">
        <v>17068</v>
      </c>
      <c r="CB80" s="1">
        <v>17065</v>
      </c>
      <c r="CC80" s="1">
        <v>16931</v>
      </c>
      <c r="CD80" s="1">
        <v>16987</v>
      </c>
      <c r="CE80" s="1">
        <v>17048</v>
      </c>
      <c r="CF80" s="1">
        <v>16994</v>
      </c>
      <c r="CG80" s="1">
        <v>16991</v>
      </c>
      <c r="CH80" s="1">
        <v>16856</v>
      </c>
      <c r="CI80" s="1">
        <v>16736</v>
      </c>
      <c r="CJ80" s="1">
        <v>16735</v>
      </c>
      <c r="CK80" s="1">
        <v>16805</v>
      </c>
      <c r="CL80" s="1">
        <v>16848</v>
      </c>
      <c r="CM80" s="1">
        <v>16742</v>
      </c>
      <c r="CN80" s="1">
        <v>16730</v>
      </c>
      <c r="CO80" s="1">
        <v>16618</v>
      </c>
      <c r="CP80" s="1">
        <v>16719</v>
      </c>
      <c r="CQ80" s="1">
        <v>16426</v>
      </c>
      <c r="CR80" s="1">
        <v>16503</v>
      </c>
      <c r="CS80" s="1">
        <v>16519</v>
      </c>
      <c r="CT80" s="1">
        <v>16489</v>
      </c>
      <c r="CU80" s="1">
        <v>16459</v>
      </c>
      <c r="CV80" s="1">
        <v>16353</v>
      </c>
      <c r="CW80" s="1">
        <v>16331</v>
      </c>
      <c r="CX80" s="1">
        <v>16272</v>
      </c>
      <c r="CY80" s="1">
        <v>16187</v>
      </c>
      <c r="CZ80" s="1">
        <v>16203</v>
      </c>
      <c r="DA80" s="1">
        <v>16149</v>
      </c>
      <c r="DB80" s="1">
        <v>16046</v>
      </c>
      <c r="DC80" s="1">
        <v>16247</v>
      </c>
      <c r="DD80" s="1">
        <v>16295</v>
      </c>
      <c r="DE80" s="1">
        <v>16225</v>
      </c>
      <c r="DF80" s="1">
        <v>16160</v>
      </c>
      <c r="DG80" s="1">
        <v>16135</v>
      </c>
      <c r="DH80" s="1">
        <v>16154</v>
      </c>
      <c r="DI80" s="1">
        <v>16038</v>
      </c>
      <c r="DJ80" s="1">
        <v>16109</v>
      </c>
      <c r="DK80" s="1">
        <v>15919</v>
      </c>
      <c r="DL80" s="1">
        <v>15950</v>
      </c>
      <c r="DM80" s="1">
        <v>15916</v>
      </c>
      <c r="DN80" s="1">
        <v>15941</v>
      </c>
      <c r="DO80" s="1">
        <v>15806</v>
      </c>
      <c r="DP80" s="1">
        <v>15695</v>
      </c>
      <c r="DQ80" s="1">
        <v>15969</v>
      </c>
      <c r="DR80" s="1">
        <v>15599</v>
      </c>
      <c r="DS80" s="1">
        <v>15753</v>
      </c>
      <c r="DT80" s="1">
        <v>15795</v>
      </c>
      <c r="DU80" s="1">
        <v>15824</v>
      </c>
      <c r="DV80" s="1">
        <v>15782</v>
      </c>
      <c r="DW80" s="1">
        <v>15775</v>
      </c>
      <c r="DX80" s="1">
        <v>15633</v>
      </c>
      <c r="DY80" s="1">
        <v>15584</v>
      </c>
      <c r="DZ80" s="1">
        <v>15680</v>
      </c>
      <c r="EA80" s="1">
        <v>15421</v>
      </c>
      <c r="EB80" s="1">
        <v>15543</v>
      </c>
      <c r="EC80" s="1">
        <v>15449</v>
      </c>
      <c r="ED80" s="1">
        <v>15645</v>
      </c>
      <c r="EE80" s="1">
        <v>15532</v>
      </c>
      <c r="EF80" s="1">
        <v>15425</v>
      </c>
      <c r="EG80" s="1">
        <v>15382</v>
      </c>
      <c r="EH80" s="1">
        <v>15444</v>
      </c>
      <c r="EI80" s="1">
        <v>15257</v>
      </c>
      <c r="EJ80" s="1">
        <v>15284</v>
      </c>
      <c r="EK80" s="1">
        <v>15154</v>
      </c>
      <c r="EL80" s="1">
        <v>15108</v>
      </c>
      <c r="EM80" s="1">
        <v>15012</v>
      </c>
      <c r="EN80" s="1">
        <v>15096</v>
      </c>
      <c r="EO80" s="1">
        <v>15337</v>
      </c>
      <c r="EP80" s="1">
        <v>15362</v>
      </c>
      <c r="EQ80" s="1">
        <v>15188</v>
      </c>
      <c r="ER80" s="1">
        <v>15147</v>
      </c>
      <c r="ES80" s="1">
        <v>14943</v>
      </c>
      <c r="ET80" s="1">
        <v>15147</v>
      </c>
      <c r="EU80" s="1">
        <v>15068</v>
      </c>
      <c r="EV80" s="1">
        <v>14846</v>
      </c>
      <c r="EW80" s="1">
        <v>14968</v>
      </c>
      <c r="EX80" s="1">
        <v>15116</v>
      </c>
      <c r="EY80" s="1">
        <v>14895</v>
      </c>
      <c r="EZ80" s="1">
        <v>14951</v>
      </c>
      <c r="FA80" s="1">
        <v>14916</v>
      </c>
      <c r="FB80" s="1">
        <v>14851</v>
      </c>
      <c r="FC80" s="1">
        <v>15056</v>
      </c>
      <c r="FD80" s="1">
        <v>14718</v>
      </c>
      <c r="FE80" s="1">
        <v>14744</v>
      </c>
      <c r="FF80" s="1">
        <v>14904</v>
      </c>
      <c r="FG80" s="1">
        <v>14842</v>
      </c>
      <c r="FH80" s="1">
        <v>14954</v>
      </c>
      <c r="FI80" s="1">
        <v>14587</v>
      </c>
      <c r="FJ80" s="1">
        <v>14695</v>
      </c>
      <c r="FK80" s="1">
        <v>14739</v>
      </c>
      <c r="FL80" s="1">
        <v>14681</v>
      </c>
      <c r="FM80" s="1">
        <v>14648</v>
      </c>
      <c r="FN80" s="1">
        <v>14707</v>
      </c>
      <c r="FO80" s="1">
        <v>14628</v>
      </c>
      <c r="FP80" s="1">
        <v>14649</v>
      </c>
      <c r="FQ80" s="1">
        <v>14239</v>
      </c>
      <c r="FR80" s="1">
        <v>14548</v>
      </c>
      <c r="FS80" s="1">
        <v>14576</v>
      </c>
      <c r="FT80" s="1">
        <v>14538</v>
      </c>
      <c r="FU80" s="1">
        <v>14682</v>
      </c>
      <c r="FV80" s="1">
        <v>14477</v>
      </c>
      <c r="FW80" s="1">
        <v>14576</v>
      </c>
      <c r="FX80" s="1">
        <v>14505</v>
      </c>
      <c r="FY80" s="1">
        <v>14377</v>
      </c>
      <c r="FZ80" s="1">
        <v>14372</v>
      </c>
      <c r="GA80" s="1">
        <v>14230</v>
      </c>
      <c r="GB80" s="1">
        <v>14434</v>
      </c>
      <c r="GC80" s="1">
        <v>14301</v>
      </c>
      <c r="GD80" s="1">
        <v>14204</v>
      </c>
      <c r="GE80" s="1">
        <v>14385</v>
      </c>
      <c r="GF80" s="1">
        <v>14272</v>
      </c>
      <c r="GG80" s="1">
        <v>14331</v>
      </c>
      <c r="GH80" s="1">
        <v>14189</v>
      </c>
      <c r="GI80" s="1">
        <v>14296</v>
      </c>
      <c r="GJ80" s="1">
        <v>14334</v>
      </c>
      <c r="GK80" s="1">
        <v>14185</v>
      </c>
      <c r="GL80" s="1">
        <v>14207</v>
      </c>
      <c r="GM80" s="1">
        <v>14287</v>
      </c>
      <c r="GN80" s="1">
        <v>14023</v>
      </c>
      <c r="GO80" s="1">
        <v>14189</v>
      </c>
      <c r="GP80" s="1">
        <v>14162</v>
      </c>
      <c r="GQ80" s="1">
        <v>14134</v>
      </c>
      <c r="GR80" s="1">
        <v>13934</v>
      </c>
      <c r="GS80" s="1">
        <v>13940</v>
      </c>
      <c r="GT80" s="1">
        <v>13994</v>
      </c>
      <c r="GU80" s="1">
        <v>13785</v>
      </c>
      <c r="GV80" s="1">
        <v>13949</v>
      </c>
      <c r="GW80" s="1">
        <v>13917</v>
      </c>
      <c r="GX80" s="1">
        <v>13963</v>
      </c>
      <c r="GY80" s="1">
        <v>13814</v>
      </c>
      <c r="GZ80" s="1">
        <v>13655</v>
      </c>
      <c r="HA80" s="1">
        <v>13883</v>
      </c>
      <c r="HB80" s="1">
        <v>13595</v>
      </c>
      <c r="HC80" s="1">
        <v>13757</v>
      </c>
      <c r="HD80" s="1">
        <v>13815</v>
      </c>
      <c r="HE80" s="1">
        <v>13796</v>
      </c>
      <c r="HF80" s="1">
        <v>13560</v>
      </c>
      <c r="HG80" s="1">
        <v>13652</v>
      </c>
      <c r="HH80" s="1">
        <v>13691</v>
      </c>
      <c r="HI80" s="1">
        <v>13693</v>
      </c>
      <c r="HJ80" s="1">
        <v>13671</v>
      </c>
      <c r="HK80" s="1">
        <v>13605</v>
      </c>
      <c r="HL80" s="1">
        <v>13657</v>
      </c>
      <c r="HM80" s="1">
        <v>13567</v>
      </c>
      <c r="HN80" s="1">
        <v>13411</v>
      </c>
      <c r="HO80" s="1">
        <v>13190</v>
      </c>
      <c r="HP80" s="1">
        <v>13340</v>
      </c>
      <c r="HQ80" s="1">
        <v>13353</v>
      </c>
      <c r="HR80" s="1">
        <v>13325</v>
      </c>
      <c r="HS80" s="1">
        <v>13187</v>
      </c>
      <c r="HT80" s="1">
        <v>13254</v>
      </c>
      <c r="HU80" s="1">
        <v>13204</v>
      </c>
      <c r="HV80" s="1">
        <v>13142</v>
      </c>
      <c r="HW80" s="1">
        <v>13328</v>
      </c>
      <c r="HX80" s="1">
        <v>13160</v>
      </c>
      <c r="HY80" s="1">
        <v>13097</v>
      </c>
      <c r="HZ80" s="1">
        <v>13240</v>
      </c>
      <c r="IA80" s="1">
        <v>13065</v>
      </c>
      <c r="IB80" s="1">
        <v>13181</v>
      </c>
      <c r="IC80" s="1">
        <v>12831</v>
      </c>
      <c r="ID80" s="1">
        <v>13083</v>
      </c>
      <c r="IE80" s="1">
        <v>13000</v>
      </c>
      <c r="IF80" s="1">
        <v>12959</v>
      </c>
      <c r="II80" s="6" t="s">
        <v>316</v>
      </c>
    </row>
    <row r="81" spans="1:483">
      <c r="A81" s="4" t="s">
        <v>72</v>
      </c>
      <c r="B81" s="1">
        <v>7534</v>
      </c>
      <c r="C81" s="1">
        <v>7617</v>
      </c>
      <c r="D81" s="1">
        <v>7819</v>
      </c>
      <c r="E81" s="1">
        <v>8130</v>
      </c>
      <c r="F81" s="1">
        <v>8389</v>
      </c>
      <c r="G81" s="1">
        <v>8711</v>
      </c>
      <c r="H81" s="1">
        <v>9012</v>
      </c>
      <c r="I81" s="1">
        <v>9354</v>
      </c>
      <c r="J81" s="1">
        <v>9725</v>
      </c>
      <c r="K81" s="1">
        <v>10020</v>
      </c>
      <c r="L81" s="1">
        <v>10390</v>
      </c>
      <c r="M81" s="1">
        <v>10723</v>
      </c>
      <c r="N81" s="1">
        <v>10996</v>
      </c>
      <c r="O81" s="1">
        <v>11392</v>
      </c>
      <c r="P81" s="1">
        <v>11650</v>
      </c>
      <c r="Q81" s="1">
        <v>11963</v>
      </c>
      <c r="R81" s="1">
        <v>12344</v>
      </c>
      <c r="S81" s="1">
        <v>12590</v>
      </c>
      <c r="T81" s="1">
        <v>12928</v>
      </c>
      <c r="U81" s="1">
        <v>13153</v>
      </c>
      <c r="V81" s="1">
        <v>13437</v>
      </c>
      <c r="W81" s="1">
        <v>13673</v>
      </c>
      <c r="X81" s="1">
        <v>14007</v>
      </c>
      <c r="Y81" s="1">
        <v>14182</v>
      </c>
      <c r="Z81" s="1">
        <v>14406</v>
      </c>
      <c r="AA81" s="1">
        <v>14588</v>
      </c>
      <c r="AB81" s="1">
        <v>14880</v>
      </c>
      <c r="AC81" s="1">
        <v>15056</v>
      </c>
      <c r="AD81" s="1">
        <v>15218</v>
      </c>
      <c r="AE81" s="1">
        <v>15335</v>
      </c>
      <c r="AF81" s="1">
        <v>15558</v>
      </c>
      <c r="AG81" s="1">
        <v>15746</v>
      </c>
      <c r="AH81" s="1">
        <v>15957</v>
      </c>
      <c r="AI81" s="1">
        <v>16204</v>
      </c>
      <c r="AJ81" s="1">
        <v>16315</v>
      </c>
      <c r="AK81" s="1">
        <v>16460</v>
      </c>
      <c r="AL81" s="1">
        <v>16609</v>
      </c>
      <c r="AM81" s="1">
        <v>16852</v>
      </c>
      <c r="AN81" s="1">
        <v>16954</v>
      </c>
      <c r="AO81" s="1">
        <v>17137</v>
      </c>
      <c r="AP81" s="1">
        <v>17182</v>
      </c>
      <c r="AQ81" s="1">
        <v>17355</v>
      </c>
      <c r="AR81" s="1">
        <v>17521</v>
      </c>
      <c r="AS81" s="1">
        <v>17541</v>
      </c>
      <c r="AT81" s="1">
        <v>17737</v>
      </c>
      <c r="AU81" s="1">
        <v>17797</v>
      </c>
      <c r="AV81" s="1">
        <v>17905</v>
      </c>
      <c r="AW81" s="1">
        <v>18092</v>
      </c>
      <c r="AX81" s="1">
        <v>18208</v>
      </c>
      <c r="AY81" s="1">
        <v>18189</v>
      </c>
      <c r="AZ81" s="1">
        <v>18300</v>
      </c>
      <c r="BA81" s="1">
        <v>18362</v>
      </c>
      <c r="BB81" s="1">
        <v>18585</v>
      </c>
      <c r="BC81" s="1">
        <v>18517</v>
      </c>
      <c r="BD81" s="1">
        <v>18594</v>
      </c>
      <c r="BE81" s="1">
        <v>18708</v>
      </c>
      <c r="BF81" s="1">
        <v>18734</v>
      </c>
      <c r="BG81" s="1">
        <v>18981</v>
      </c>
      <c r="BH81" s="1">
        <v>19222</v>
      </c>
      <c r="BI81" s="1">
        <v>19315</v>
      </c>
      <c r="BJ81" s="1">
        <v>19332</v>
      </c>
      <c r="BK81" s="1">
        <v>19556</v>
      </c>
      <c r="BL81" s="1">
        <v>19524</v>
      </c>
      <c r="BM81" s="1">
        <v>19505</v>
      </c>
      <c r="BN81" s="1">
        <v>19315</v>
      </c>
      <c r="BO81" s="1">
        <v>19339</v>
      </c>
      <c r="BP81" s="1">
        <v>19328</v>
      </c>
      <c r="BQ81" s="1">
        <v>19380</v>
      </c>
      <c r="BR81" s="1">
        <v>19394</v>
      </c>
      <c r="BS81" s="1">
        <v>19518</v>
      </c>
      <c r="BT81" s="1">
        <v>19173</v>
      </c>
      <c r="BU81" s="1">
        <v>19566</v>
      </c>
      <c r="BV81" s="1">
        <v>19200</v>
      </c>
      <c r="BW81" s="1">
        <v>19417</v>
      </c>
      <c r="BX81" s="1">
        <v>19621</v>
      </c>
      <c r="BY81" s="1">
        <v>19435</v>
      </c>
      <c r="BZ81" s="1">
        <v>19426</v>
      </c>
      <c r="CA81" s="1">
        <v>19434</v>
      </c>
      <c r="CB81" s="1">
        <v>19332</v>
      </c>
      <c r="CC81" s="1">
        <v>19173</v>
      </c>
      <c r="CD81" s="1">
        <v>19294</v>
      </c>
      <c r="CE81" s="1">
        <v>19272</v>
      </c>
      <c r="CF81" s="1">
        <v>19224</v>
      </c>
      <c r="CG81" s="1">
        <v>19359</v>
      </c>
      <c r="CH81" s="1">
        <v>19135</v>
      </c>
      <c r="CI81" s="1">
        <v>19241</v>
      </c>
      <c r="CJ81" s="1">
        <v>19013</v>
      </c>
      <c r="CK81" s="1">
        <v>19242</v>
      </c>
      <c r="CL81" s="1">
        <v>18785</v>
      </c>
      <c r="CM81" s="1">
        <v>19062</v>
      </c>
      <c r="CN81" s="1">
        <v>19076</v>
      </c>
      <c r="CO81" s="1">
        <v>18821</v>
      </c>
      <c r="CP81" s="1">
        <v>19007</v>
      </c>
      <c r="CQ81" s="1">
        <v>18827</v>
      </c>
      <c r="CR81" s="1">
        <v>18793</v>
      </c>
      <c r="CS81" s="1">
        <v>18753</v>
      </c>
      <c r="CT81" s="1">
        <v>18742</v>
      </c>
      <c r="CU81" s="1">
        <v>18596</v>
      </c>
      <c r="CV81" s="1">
        <v>18590</v>
      </c>
      <c r="CW81" s="1">
        <v>18453</v>
      </c>
      <c r="CX81" s="1">
        <v>18419</v>
      </c>
      <c r="CY81" s="1">
        <v>18232</v>
      </c>
      <c r="CZ81" s="1">
        <v>18398</v>
      </c>
      <c r="DA81" s="1">
        <v>18527</v>
      </c>
      <c r="DB81" s="1">
        <v>18216</v>
      </c>
      <c r="DC81" s="1">
        <v>18157</v>
      </c>
      <c r="DD81" s="1">
        <v>18288</v>
      </c>
      <c r="DE81" s="1">
        <v>18196</v>
      </c>
      <c r="DF81" s="1">
        <v>18156</v>
      </c>
      <c r="DG81" s="1">
        <v>18030</v>
      </c>
      <c r="DH81" s="1">
        <v>18212</v>
      </c>
      <c r="DI81" s="1">
        <v>18109</v>
      </c>
      <c r="DJ81" s="1">
        <v>18039</v>
      </c>
      <c r="DK81" s="1">
        <v>17830</v>
      </c>
      <c r="DL81" s="1">
        <v>18145</v>
      </c>
      <c r="DM81" s="1">
        <v>18052</v>
      </c>
      <c r="DN81" s="1">
        <v>18063</v>
      </c>
      <c r="DO81" s="1">
        <v>18143</v>
      </c>
      <c r="DP81" s="1">
        <v>17941</v>
      </c>
      <c r="DQ81" s="1">
        <v>18151</v>
      </c>
      <c r="DR81" s="1">
        <v>17954</v>
      </c>
      <c r="DS81" s="1">
        <v>18052</v>
      </c>
      <c r="DT81" s="1">
        <v>18005</v>
      </c>
      <c r="DU81" s="1">
        <v>18131</v>
      </c>
      <c r="DV81" s="1">
        <v>18003</v>
      </c>
      <c r="DW81" s="1">
        <v>17766</v>
      </c>
      <c r="DX81" s="1">
        <v>17848</v>
      </c>
      <c r="DY81" s="1">
        <v>17818</v>
      </c>
      <c r="DZ81" s="1">
        <v>17844</v>
      </c>
      <c r="EA81" s="1">
        <v>17728</v>
      </c>
      <c r="EB81" s="1">
        <v>17614</v>
      </c>
      <c r="EC81" s="1">
        <v>17745</v>
      </c>
      <c r="ED81" s="1">
        <v>17752</v>
      </c>
      <c r="EE81" s="1">
        <v>17604</v>
      </c>
      <c r="EF81" s="1">
        <v>17647</v>
      </c>
      <c r="EG81" s="1">
        <v>17534</v>
      </c>
      <c r="EH81" s="1">
        <v>17665</v>
      </c>
      <c r="EI81" s="1">
        <v>17413</v>
      </c>
      <c r="EJ81" s="1">
        <v>17544</v>
      </c>
      <c r="EK81" s="1">
        <v>17413</v>
      </c>
      <c r="EL81" s="1">
        <v>17474</v>
      </c>
      <c r="EM81" s="1">
        <v>17432</v>
      </c>
      <c r="EN81" s="1">
        <v>17308</v>
      </c>
      <c r="EO81" s="1">
        <v>17340</v>
      </c>
      <c r="EP81" s="1">
        <v>17269</v>
      </c>
      <c r="EQ81" s="1">
        <v>17164</v>
      </c>
      <c r="ER81" s="1">
        <v>17030</v>
      </c>
      <c r="ES81" s="1">
        <v>16969</v>
      </c>
      <c r="ET81" s="1">
        <v>17145</v>
      </c>
      <c r="EU81" s="1">
        <v>17128</v>
      </c>
      <c r="EV81" s="1">
        <v>17171</v>
      </c>
      <c r="EW81" s="1">
        <v>17131</v>
      </c>
      <c r="EX81" s="1">
        <v>17360</v>
      </c>
      <c r="EY81" s="1">
        <v>17174</v>
      </c>
      <c r="EZ81" s="1">
        <v>17299</v>
      </c>
      <c r="FA81" s="1">
        <v>17290</v>
      </c>
      <c r="FB81" s="1">
        <v>17172</v>
      </c>
      <c r="FC81" s="1">
        <v>17022</v>
      </c>
      <c r="FD81" s="1">
        <v>16993</v>
      </c>
      <c r="FE81" s="1">
        <v>16985</v>
      </c>
      <c r="FF81" s="1">
        <v>17036</v>
      </c>
      <c r="FG81" s="1">
        <v>16897</v>
      </c>
      <c r="FH81" s="1">
        <v>16952</v>
      </c>
      <c r="FI81" s="1">
        <v>16934</v>
      </c>
      <c r="FJ81" s="1">
        <v>16769</v>
      </c>
      <c r="FK81" s="1">
        <v>16741</v>
      </c>
      <c r="FL81" s="1">
        <v>16789</v>
      </c>
      <c r="FM81" s="1">
        <v>16712</v>
      </c>
      <c r="FN81" s="1">
        <v>16797</v>
      </c>
      <c r="FO81" s="1">
        <v>16514</v>
      </c>
      <c r="FP81" s="1">
        <v>16666</v>
      </c>
      <c r="FQ81" s="1">
        <v>16599</v>
      </c>
      <c r="FR81" s="1">
        <v>16610</v>
      </c>
      <c r="FS81" s="1">
        <v>16786</v>
      </c>
      <c r="FT81" s="1">
        <v>16567</v>
      </c>
      <c r="FU81" s="1">
        <v>16697</v>
      </c>
      <c r="FV81" s="1">
        <v>16467</v>
      </c>
      <c r="FW81" s="1">
        <v>16405</v>
      </c>
      <c r="FX81" s="1">
        <v>16495</v>
      </c>
      <c r="FY81" s="1">
        <v>16338</v>
      </c>
      <c r="FZ81" s="1">
        <v>16437</v>
      </c>
      <c r="GA81" s="1">
        <v>16260</v>
      </c>
      <c r="GB81" s="1">
        <v>16175</v>
      </c>
      <c r="GC81" s="1">
        <v>16287</v>
      </c>
      <c r="GD81" s="1">
        <v>16327</v>
      </c>
      <c r="GE81" s="1">
        <v>16146</v>
      </c>
      <c r="GF81" s="1">
        <v>16217</v>
      </c>
      <c r="GG81" s="1">
        <v>16416</v>
      </c>
      <c r="GH81" s="1">
        <v>16278</v>
      </c>
      <c r="GI81" s="1">
        <v>16218</v>
      </c>
      <c r="GJ81" s="1">
        <v>16032</v>
      </c>
      <c r="GK81" s="1">
        <v>16093</v>
      </c>
      <c r="GL81" s="1">
        <v>16112</v>
      </c>
      <c r="GM81" s="1">
        <v>16176</v>
      </c>
      <c r="GN81" s="1">
        <v>16091</v>
      </c>
      <c r="GO81" s="1">
        <v>15971</v>
      </c>
      <c r="GP81" s="1">
        <v>15910</v>
      </c>
      <c r="GQ81" s="1">
        <v>15916</v>
      </c>
      <c r="GR81" s="1">
        <v>15872</v>
      </c>
      <c r="GS81" s="1">
        <v>15807</v>
      </c>
      <c r="GT81" s="1">
        <v>16201</v>
      </c>
      <c r="GU81" s="1">
        <v>15848</v>
      </c>
      <c r="GV81" s="1">
        <v>15943</v>
      </c>
      <c r="GW81" s="1">
        <v>15773</v>
      </c>
      <c r="GX81" s="1">
        <v>15732</v>
      </c>
      <c r="GY81" s="1">
        <v>15753</v>
      </c>
      <c r="GZ81" s="1">
        <v>15801</v>
      </c>
      <c r="HA81" s="1">
        <v>15668</v>
      </c>
      <c r="HB81" s="1">
        <v>15663</v>
      </c>
      <c r="HC81" s="1">
        <v>15575</v>
      </c>
      <c r="HD81" s="1">
        <v>15510</v>
      </c>
      <c r="HE81" s="1">
        <v>15509</v>
      </c>
      <c r="HF81" s="1">
        <v>15638</v>
      </c>
      <c r="HG81" s="1">
        <v>15666</v>
      </c>
      <c r="HH81" s="1">
        <v>15700</v>
      </c>
      <c r="HI81" s="1">
        <v>15466</v>
      </c>
      <c r="HJ81" s="1">
        <v>15471</v>
      </c>
      <c r="HK81" s="1">
        <v>15359</v>
      </c>
      <c r="HL81" s="1">
        <v>15286</v>
      </c>
      <c r="HM81" s="1">
        <v>15332</v>
      </c>
      <c r="HN81" s="1">
        <v>15272</v>
      </c>
      <c r="HO81" s="1">
        <v>15273</v>
      </c>
      <c r="HP81" s="1">
        <v>15385</v>
      </c>
      <c r="HQ81" s="1">
        <v>15331</v>
      </c>
      <c r="HR81" s="1">
        <v>15149</v>
      </c>
      <c r="HS81" s="1">
        <v>15161</v>
      </c>
      <c r="HT81" s="1">
        <v>15155</v>
      </c>
      <c r="HU81" s="1">
        <v>15010</v>
      </c>
      <c r="HV81" s="1">
        <v>15160</v>
      </c>
      <c r="HW81" s="1">
        <v>15118</v>
      </c>
      <c r="HX81" s="1">
        <v>15000</v>
      </c>
      <c r="HY81" s="1">
        <v>15049</v>
      </c>
      <c r="HZ81" s="1">
        <v>15140</v>
      </c>
      <c r="IA81" s="1">
        <v>14964</v>
      </c>
      <c r="IB81" s="1">
        <v>14886</v>
      </c>
      <c r="IC81" s="1">
        <v>14823</v>
      </c>
      <c r="ID81" s="1">
        <v>14835</v>
      </c>
      <c r="IE81" s="1">
        <v>14753</v>
      </c>
      <c r="IF81" s="1">
        <v>14849</v>
      </c>
      <c r="II81" s="6"/>
    </row>
    <row r="82" spans="1:483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II82" s="6"/>
    </row>
    <row r="83" spans="1:483">
      <c r="A83" s="1" t="s">
        <v>73</v>
      </c>
      <c r="B83" s="1"/>
      <c r="C83" s="1"/>
      <c r="D83" s="1"/>
      <c r="E83" s="1"/>
      <c r="F83" s="1"/>
      <c r="G83" s="1"/>
      <c r="H83" s="1"/>
      <c r="I83" s="1"/>
      <c r="J83" s="1"/>
      <c r="K83" s="1"/>
      <c r="II83" s="6"/>
      <c r="IJ83" t="s">
        <v>330</v>
      </c>
      <c r="IK83">
        <f>IK67</f>
        <v>7353.25</v>
      </c>
      <c r="IL83">
        <f t="shared" ref="IL83:KW83" si="0">IL67</f>
        <v>7565.75</v>
      </c>
      <c r="IM83">
        <f t="shared" si="0"/>
        <v>7801.5</v>
      </c>
      <c r="IN83">
        <f t="shared" si="0"/>
        <v>8076.25</v>
      </c>
      <c r="IO83">
        <f t="shared" si="0"/>
        <v>8346.25</v>
      </c>
      <c r="IP83">
        <f t="shared" si="0"/>
        <v>8595.5</v>
      </c>
      <c r="IQ83">
        <f t="shared" si="0"/>
        <v>8884.5</v>
      </c>
      <c r="IR83">
        <f t="shared" si="0"/>
        <v>9131.25</v>
      </c>
      <c r="IS83">
        <f t="shared" si="0"/>
        <v>9414.75</v>
      </c>
      <c r="IT83">
        <f t="shared" si="0"/>
        <v>9663</v>
      </c>
      <c r="IU83">
        <f t="shared" si="0"/>
        <v>9952.75</v>
      </c>
      <c r="IV83">
        <f t="shared" si="0"/>
        <v>10184</v>
      </c>
      <c r="IW83">
        <f t="shared" si="0"/>
        <v>10436.75</v>
      </c>
      <c r="IX83">
        <f t="shared" si="0"/>
        <v>10689</v>
      </c>
      <c r="IY83">
        <f t="shared" si="0"/>
        <v>10939.75</v>
      </c>
      <c r="IZ83">
        <f t="shared" si="0"/>
        <v>11227.5</v>
      </c>
      <c r="JA83">
        <f t="shared" si="0"/>
        <v>11459.5</v>
      </c>
      <c r="JB83">
        <f t="shared" si="0"/>
        <v>11674</v>
      </c>
      <c r="JC83">
        <f t="shared" si="0"/>
        <v>11939.25</v>
      </c>
      <c r="JD83">
        <f t="shared" si="0"/>
        <v>12176.5</v>
      </c>
      <c r="JE83">
        <f t="shared" si="0"/>
        <v>12364.25</v>
      </c>
      <c r="JF83">
        <f t="shared" si="0"/>
        <v>12631.25</v>
      </c>
      <c r="JG83">
        <f t="shared" si="0"/>
        <v>12899.5</v>
      </c>
      <c r="JH83">
        <f t="shared" si="0"/>
        <v>13055.75</v>
      </c>
      <c r="JI83">
        <f t="shared" si="0"/>
        <v>13347.25</v>
      </c>
      <c r="JJ83">
        <f t="shared" si="0"/>
        <v>13477.75</v>
      </c>
      <c r="JK83">
        <f t="shared" si="0"/>
        <v>13735.5</v>
      </c>
      <c r="JL83">
        <f t="shared" si="0"/>
        <v>13967.25</v>
      </c>
      <c r="JM83">
        <f t="shared" si="0"/>
        <v>14144</v>
      </c>
      <c r="JN83">
        <f t="shared" si="0"/>
        <v>14334.25</v>
      </c>
      <c r="JO83">
        <f t="shared" si="0"/>
        <v>14561.5</v>
      </c>
      <c r="JP83">
        <f t="shared" si="0"/>
        <v>14728.25</v>
      </c>
      <c r="JQ83">
        <f t="shared" si="0"/>
        <v>14954.25</v>
      </c>
      <c r="JR83">
        <f t="shared" si="0"/>
        <v>15124.5</v>
      </c>
      <c r="JS83">
        <f t="shared" si="0"/>
        <v>15361.5</v>
      </c>
      <c r="JT83">
        <f t="shared" si="0"/>
        <v>15573.25</v>
      </c>
      <c r="JU83">
        <f t="shared" si="0"/>
        <v>15711</v>
      </c>
      <c r="JV83">
        <f t="shared" si="0"/>
        <v>15942</v>
      </c>
      <c r="JW83">
        <f t="shared" si="0"/>
        <v>16062</v>
      </c>
      <c r="JX83">
        <f t="shared" si="0"/>
        <v>16294</v>
      </c>
      <c r="JY83">
        <f t="shared" si="0"/>
        <v>16446.75</v>
      </c>
      <c r="JZ83">
        <f t="shared" si="0"/>
        <v>16568.5</v>
      </c>
      <c r="KA83">
        <f t="shared" si="0"/>
        <v>16779.25</v>
      </c>
      <c r="KB83">
        <f t="shared" si="0"/>
        <v>16947.75</v>
      </c>
      <c r="KC83">
        <f t="shared" si="0"/>
        <v>17102</v>
      </c>
      <c r="KD83">
        <f t="shared" si="0"/>
        <v>17233</v>
      </c>
      <c r="KE83">
        <f t="shared" si="0"/>
        <v>17342.75</v>
      </c>
      <c r="KF83">
        <f t="shared" si="0"/>
        <v>17528</v>
      </c>
      <c r="KG83">
        <f t="shared" si="0"/>
        <v>17699.75</v>
      </c>
      <c r="KH83">
        <f t="shared" si="0"/>
        <v>17876.5</v>
      </c>
      <c r="KI83">
        <f t="shared" si="0"/>
        <v>18031.25</v>
      </c>
      <c r="KJ83">
        <f t="shared" si="0"/>
        <v>18202.25</v>
      </c>
      <c r="KK83">
        <f t="shared" si="0"/>
        <v>18295.75</v>
      </c>
      <c r="KL83">
        <f t="shared" si="0"/>
        <v>18445.5</v>
      </c>
      <c r="KM83">
        <f t="shared" si="0"/>
        <v>18580.75</v>
      </c>
      <c r="KN83">
        <f t="shared" si="0"/>
        <v>18692.25</v>
      </c>
      <c r="KO83">
        <f t="shared" si="0"/>
        <v>18839.25</v>
      </c>
      <c r="KP83">
        <f t="shared" si="0"/>
        <v>18929.75</v>
      </c>
      <c r="KQ83">
        <f t="shared" si="0"/>
        <v>19059.25</v>
      </c>
      <c r="KR83">
        <f t="shared" si="0"/>
        <v>19102.25</v>
      </c>
      <c r="KS83">
        <f t="shared" si="0"/>
        <v>19288.25</v>
      </c>
      <c r="KT83">
        <f t="shared" si="0"/>
        <v>19378</v>
      </c>
      <c r="KU83">
        <f t="shared" si="0"/>
        <v>19466.25</v>
      </c>
      <c r="KV83">
        <f t="shared" si="0"/>
        <v>19608.25</v>
      </c>
      <c r="KW83">
        <f t="shared" si="0"/>
        <v>19689.5</v>
      </c>
      <c r="KX83">
        <f t="shared" ref="KX83:NI83" si="1">KX67</f>
        <v>19858.5</v>
      </c>
      <c r="KY83">
        <f t="shared" si="1"/>
        <v>19901</v>
      </c>
      <c r="KZ83">
        <f t="shared" si="1"/>
        <v>20064.5</v>
      </c>
      <c r="LA83">
        <f t="shared" si="1"/>
        <v>20076</v>
      </c>
      <c r="LB83">
        <f t="shared" si="1"/>
        <v>20194.5</v>
      </c>
      <c r="LC83">
        <f t="shared" si="1"/>
        <v>20300.25</v>
      </c>
      <c r="LD83">
        <f t="shared" si="1"/>
        <v>20422.5</v>
      </c>
      <c r="LE83">
        <f t="shared" si="1"/>
        <v>20443.5</v>
      </c>
      <c r="LF83">
        <f t="shared" si="1"/>
        <v>20616.25</v>
      </c>
      <c r="LG83">
        <f t="shared" si="1"/>
        <v>20647</v>
      </c>
      <c r="LH83">
        <f t="shared" si="1"/>
        <v>20763.5</v>
      </c>
      <c r="LI83">
        <f t="shared" si="1"/>
        <v>20791</v>
      </c>
      <c r="LJ83">
        <f t="shared" si="1"/>
        <v>20898.75</v>
      </c>
      <c r="LK83">
        <f t="shared" si="1"/>
        <v>20955</v>
      </c>
      <c r="LL83">
        <f t="shared" si="1"/>
        <v>21035.75</v>
      </c>
      <c r="LM83">
        <f t="shared" si="1"/>
        <v>21104</v>
      </c>
      <c r="LN83">
        <f t="shared" si="1"/>
        <v>21166</v>
      </c>
      <c r="LO83">
        <f t="shared" si="1"/>
        <v>21249.5</v>
      </c>
      <c r="LP83">
        <f t="shared" si="1"/>
        <v>21279</v>
      </c>
      <c r="LQ83">
        <f t="shared" si="1"/>
        <v>21347.25</v>
      </c>
      <c r="LR83">
        <f t="shared" si="1"/>
        <v>21366.75</v>
      </c>
      <c r="LS83">
        <f t="shared" si="1"/>
        <v>21526.5</v>
      </c>
      <c r="LT83">
        <f t="shared" si="1"/>
        <v>21569.5</v>
      </c>
      <c r="LU83">
        <f t="shared" si="1"/>
        <v>21565.5</v>
      </c>
      <c r="LV83">
        <f t="shared" si="1"/>
        <v>21647.25</v>
      </c>
      <c r="LW83">
        <f t="shared" si="1"/>
        <v>21661.75</v>
      </c>
      <c r="LX83">
        <f t="shared" si="1"/>
        <v>21736</v>
      </c>
      <c r="LY83">
        <f t="shared" si="1"/>
        <v>21814.5</v>
      </c>
      <c r="LZ83">
        <f t="shared" si="1"/>
        <v>21894.75</v>
      </c>
      <c r="MA83">
        <f t="shared" si="1"/>
        <v>21884</v>
      </c>
      <c r="MB83">
        <f t="shared" si="1"/>
        <v>21890.5</v>
      </c>
      <c r="MC83">
        <f t="shared" si="1"/>
        <v>21952.5</v>
      </c>
      <c r="MD83">
        <f t="shared" si="1"/>
        <v>22022.75</v>
      </c>
      <c r="ME83">
        <f t="shared" si="1"/>
        <v>22063</v>
      </c>
      <c r="MF83">
        <f t="shared" si="1"/>
        <v>22063.5</v>
      </c>
      <c r="MG83">
        <f t="shared" si="1"/>
        <v>22220.75</v>
      </c>
      <c r="MH83">
        <f t="shared" si="1"/>
        <v>22144</v>
      </c>
      <c r="MI83">
        <f t="shared" si="1"/>
        <v>22238</v>
      </c>
      <c r="MJ83">
        <f t="shared" si="1"/>
        <v>22236.5</v>
      </c>
      <c r="MK83">
        <f t="shared" si="1"/>
        <v>22352.5</v>
      </c>
      <c r="ML83">
        <f t="shared" si="1"/>
        <v>22308.25</v>
      </c>
      <c r="MM83">
        <f t="shared" si="1"/>
        <v>22435.25</v>
      </c>
      <c r="MN83">
        <f t="shared" si="1"/>
        <v>22436.5</v>
      </c>
      <c r="MO83">
        <f t="shared" si="1"/>
        <v>22477</v>
      </c>
      <c r="MP83">
        <f t="shared" si="1"/>
        <v>22437.25</v>
      </c>
      <c r="MQ83">
        <f t="shared" si="1"/>
        <v>22429.75</v>
      </c>
      <c r="MR83">
        <f t="shared" si="1"/>
        <v>22532.75</v>
      </c>
      <c r="MS83">
        <f t="shared" si="1"/>
        <v>22563.75</v>
      </c>
      <c r="MT83">
        <f t="shared" si="1"/>
        <v>22640.25</v>
      </c>
      <c r="MU83">
        <f t="shared" si="1"/>
        <v>22632.5</v>
      </c>
      <c r="MV83">
        <f t="shared" si="1"/>
        <v>22628</v>
      </c>
      <c r="MW83">
        <f t="shared" si="1"/>
        <v>22670.5</v>
      </c>
      <c r="MX83">
        <f t="shared" si="1"/>
        <v>22794.25</v>
      </c>
      <c r="MY83">
        <f t="shared" si="1"/>
        <v>22742.5</v>
      </c>
      <c r="MZ83">
        <f t="shared" si="1"/>
        <v>22795</v>
      </c>
      <c r="NA83">
        <f t="shared" si="1"/>
        <v>22796.5</v>
      </c>
      <c r="NB83">
        <f t="shared" si="1"/>
        <v>22829.25</v>
      </c>
      <c r="NC83">
        <f t="shared" si="1"/>
        <v>22822.75</v>
      </c>
      <c r="ND83">
        <f t="shared" si="1"/>
        <v>22894.5</v>
      </c>
      <c r="NE83">
        <f t="shared" si="1"/>
        <v>22898.5</v>
      </c>
      <c r="NF83">
        <f t="shared" si="1"/>
        <v>22901.75</v>
      </c>
      <c r="NG83">
        <f t="shared" si="1"/>
        <v>22962.75</v>
      </c>
      <c r="NH83">
        <f t="shared" si="1"/>
        <v>23026</v>
      </c>
      <c r="NI83">
        <f t="shared" si="1"/>
        <v>22983.75</v>
      </c>
      <c r="NJ83">
        <f t="shared" ref="NJ83:PU83" si="2">NJ67</f>
        <v>23085.5</v>
      </c>
      <c r="NK83">
        <f t="shared" si="2"/>
        <v>23062.75</v>
      </c>
      <c r="NL83">
        <f t="shared" si="2"/>
        <v>23046.5</v>
      </c>
      <c r="NM83">
        <f t="shared" si="2"/>
        <v>23104.5</v>
      </c>
      <c r="NN83">
        <f t="shared" si="2"/>
        <v>23070.5</v>
      </c>
      <c r="NO83">
        <f t="shared" si="2"/>
        <v>23129</v>
      </c>
      <c r="NP83">
        <f t="shared" si="2"/>
        <v>23158.5</v>
      </c>
      <c r="NQ83">
        <f t="shared" si="2"/>
        <v>23224.75</v>
      </c>
      <c r="NR83">
        <f t="shared" si="2"/>
        <v>23204.75</v>
      </c>
      <c r="NS83">
        <f t="shared" si="2"/>
        <v>23182.25</v>
      </c>
      <c r="NT83">
        <f t="shared" si="2"/>
        <v>23295.75</v>
      </c>
      <c r="NU83">
        <f t="shared" si="2"/>
        <v>23296.75</v>
      </c>
      <c r="NV83">
        <f t="shared" si="2"/>
        <v>23369.5</v>
      </c>
      <c r="NW83">
        <f t="shared" si="2"/>
        <v>23397.5</v>
      </c>
      <c r="NX83">
        <f t="shared" si="2"/>
        <v>23384.75</v>
      </c>
      <c r="NY83">
        <f t="shared" si="2"/>
        <v>23339.5</v>
      </c>
      <c r="NZ83">
        <f t="shared" si="2"/>
        <v>23395.5</v>
      </c>
      <c r="OA83">
        <f t="shared" si="2"/>
        <v>23377</v>
      </c>
      <c r="OB83">
        <f t="shared" si="2"/>
        <v>23419.25</v>
      </c>
      <c r="OC83">
        <f t="shared" si="2"/>
        <v>23417.25</v>
      </c>
      <c r="OD83">
        <f t="shared" si="2"/>
        <v>23478.5</v>
      </c>
      <c r="OE83">
        <f t="shared" si="2"/>
        <v>23468</v>
      </c>
      <c r="OF83">
        <f t="shared" si="2"/>
        <v>23487.75</v>
      </c>
      <c r="OG83">
        <f t="shared" si="2"/>
        <v>23507.25</v>
      </c>
      <c r="OH83">
        <f t="shared" si="2"/>
        <v>23547.5</v>
      </c>
      <c r="OI83">
        <f t="shared" si="2"/>
        <v>23588.25</v>
      </c>
      <c r="OJ83">
        <f t="shared" si="2"/>
        <v>23537.75</v>
      </c>
      <c r="OK83">
        <f t="shared" si="2"/>
        <v>23596.5</v>
      </c>
      <c r="OL83">
        <f t="shared" si="2"/>
        <v>23649.75</v>
      </c>
      <c r="OM83">
        <f t="shared" si="2"/>
        <v>23657.5</v>
      </c>
      <c r="ON83">
        <f t="shared" si="2"/>
        <v>23678.25</v>
      </c>
      <c r="OO83">
        <f t="shared" si="2"/>
        <v>23607.75</v>
      </c>
      <c r="OP83">
        <f t="shared" si="2"/>
        <v>23720.75</v>
      </c>
      <c r="OQ83">
        <f t="shared" si="2"/>
        <v>23768.25</v>
      </c>
      <c r="OR83">
        <f t="shared" si="2"/>
        <v>23795.75</v>
      </c>
      <c r="OS83">
        <f t="shared" si="2"/>
        <v>23773.25</v>
      </c>
      <c r="OT83">
        <f t="shared" si="2"/>
        <v>23821.25</v>
      </c>
      <c r="OU83">
        <f t="shared" si="2"/>
        <v>23786</v>
      </c>
      <c r="OV83">
        <f t="shared" si="2"/>
        <v>23807.25</v>
      </c>
      <c r="OW83">
        <f t="shared" si="2"/>
        <v>23848.5</v>
      </c>
      <c r="OX83">
        <f t="shared" si="2"/>
        <v>23859</v>
      </c>
      <c r="OY83">
        <f t="shared" si="2"/>
        <v>23926.5</v>
      </c>
      <c r="OZ83">
        <f t="shared" si="2"/>
        <v>23938.5</v>
      </c>
      <c r="PA83">
        <f t="shared" si="2"/>
        <v>23959.25</v>
      </c>
      <c r="PB83">
        <f t="shared" si="2"/>
        <v>23999.25</v>
      </c>
      <c r="PC83">
        <f t="shared" si="2"/>
        <v>24018.75</v>
      </c>
      <c r="PD83">
        <f t="shared" si="2"/>
        <v>23988</v>
      </c>
      <c r="PE83">
        <f t="shared" si="2"/>
        <v>24027.5</v>
      </c>
      <c r="PF83">
        <f t="shared" si="2"/>
        <v>24035</v>
      </c>
      <c r="PG83">
        <f t="shared" si="2"/>
        <v>24065.25</v>
      </c>
      <c r="PH83">
        <f t="shared" si="2"/>
        <v>24134</v>
      </c>
      <c r="PI83">
        <f t="shared" si="2"/>
        <v>24142.5</v>
      </c>
      <c r="PJ83">
        <f t="shared" si="2"/>
        <v>24133.25</v>
      </c>
      <c r="PK83">
        <f t="shared" si="2"/>
        <v>24162.25</v>
      </c>
      <c r="PL83">
        <f t="shared" si="2"/>
        <v>24219</v>
      </c>
      <c r="PM83">
        <f t="shared" si="2"/>
        <v>24176</v>
      </c>
      <c r="PN83">
        <f t="shared" si="2"/>
        <v>24221.25</v>
      </c>
      <c r="PO83">
        <f t="shared" si="2"/>
        <v>24304.5</v>
      </c>
      <c r="PP83">
        <f t="shared" si="2"/>
        <v>24222.75</v>
      </c>
      <c r="PQ83">
        <f t="shared" si="2"/>
        <v>24354.25</v>
      </c>
      <c r="PR83">
        <f t="shared" si="2"/>
        <v>24326.25</v>
      </c>
      <c r="PS83">
        <f t="shared" si="2"/>
        <v>24275.25</v>
      </c>
      <c r="PT83">
        <f t="shared" si="2"/>
        <v>24335.25</v>
      </c>
      <c r="PU83">
        <f t="shared" si="2"/>
        <v>24383.75</v>
      </c>
      <c r="PV83">
        <f t="shared" ref="PV83:RO83" si="3">PV67</f>
        <v>24331.25</v>
      </c>
      <c r="PW83">
        <f t="shared" si="3"/>
        <v>24402.25</v>
      </c>
      <c r="PX83">
        <f t="shared" si="3"/>
        <v>24450.5</v>
      </c>
      <c r="PY83">
        <f t="shared" si="3"/>
        <v>24469.25</v>
      </c>
      <c r="PZ83">
        <f t="shared" si="3"/>
        <v>24479.5</v>
      </c>
      <c r="QA83">
        <f t="shared" si="3"/>
        <v>24481.25</v>
      </c>
      <c r="QB83">
        <f t="shared" si="3"/>
        <v>24466.75</v>
      </c>
      <c r="QC83">
        <f t="shared" si="3"/>
        <v>24533.5</v>
      </c>
      <c r="QD83">
        <f t="shared" si="3"/>
        <v>24525.25</v>
      </c>
      <c r="QE83">
        <f t="shared" si="3"/>
        <v>24502</v>
      </c>
      <c r="QF83">
        <f t="shared" si="3"/>
        <v>24550.5</v>
      </c>
      <c r="QG83">
        <f t="shared" si="3"/>
        <v>24667</v>
      </c>
      <c r="QH83">
        <f t="shared" si="3"/>
        <v>24681.5</v>
      </c>
      <c r="QI83">
        <f t="shared" si="3"/>
        <v>24712.75</v>
      </c>
      <c r="QJ83">
        <f t="shared" si="3"/>
        <v>24713.25</v>
      </c>
      <c r="QK83">
        <f t="shared" si="3"/>
        <v>24732.5</v>
      </c>
      <c r="QL83">
        <f t="shared" si="3"/>
        <v>24693.25</v>
      </c>
      <c r="QM83">
        <f t="shared" si="3"/>
        <v>24788.75</v>
      </c>
      <c r="QN83">
        <f t="shared" si="3"/>
        <v>24777.5</v>
      </c>
      <c r="QO83">
        <f t="shared" si="3"/>
        <v>24785.25</v>
      </c>
      <c r="QP83">
        <f t="shared" si="3"/>
        <v>24794.75</v>
      </c>
      <c r="QQ83">
        <f t="shared" si="3"/>
        <v>24867</v>
      </c>
      <c r="QR83">
        <f t="shared" si="3"/>
        <v>24883</v>
      </c>
      <c r="QS83">
        <f t="shared" si="3"/>
        <v>24911.5</v>
      </c>
      <c r="QT83">
        <f t="shared" si="3"/>
        <v>24934.25</v>
      </c>
      <c r="QU83">
        <f t="shared" si="3"/>
        <v>24994</v>
      </c>
      <c r="QV83">
        <f t="shared" si="3"/>
        <v>24925.25</v>
      </c>
      <c r="QW83">
        <f t="shared" si="3"/>
        <v>24932.75</v>
      </c>
      <c r="QX83">
        <f t="shared" si="3"/>
        <v>25005.25</v>
      </c>
      <c r="QY83">
        <f t="shared" si="3"/>
        <v>25021.25</v>
      </c>
      <c r="QZ83">
        <f t="shared" si="3"/>
        <v>24989</v>
      </c>
      <c r="RA83">
        <f t="shared" si="3"/>
        <v>25040.75</v>
      </c>
      <c r="RB83">
        <f t="shared" si="3"/>
        <v>25089.5</v>
      </c>
      <c r="RC83">
        <f t="shared" si="3"/>
        <v>25076.75</v>
      </c>
      <c r="RD83">
        <f t="shared" si="3"/>
        <v>25117</v>
      </c>
      <c r="RE83">
        <f t="shared" si="3"/>
        <v>25125.5</v>
      </c>
      <c r="RF83">
        <f t="shared" si="3"/>
        <v>25219.25</v>
      </c>
      <c r="RG83">
        <f t="shared" si="3"/>
        <v>25202</v>
      </c>
      <c r="RH83">
        <f t="shared" si="3"/>
        <v>25236.75</v>
      </c>
      <c r="RI83">
        <f t="shared" si="3"/>
        <v>25289.5</v>
      </c>
      <c r="RJ83">
        <f t="shared" si="3"/>
        <v>25273.25</v>
      </c>
      <c r="RK83">
        <f t="shared" si="3"/>
        <v>25287</v>
      </c>
      <c r="RL83">
        <f t="shared" si="3"/>
        <v>25390.25</v>
      </c>
      <c r="RM83">
        <f t="shared" si="3"/>
        <v>25315.75</v>
      </c>
      <c r="RN83">
        <f t="shared" si="3"/>
        <v>25318.75</v>
      </c>
      <c r="RO83">
        <f t="shared" si="3"/>
        <v>25429.5</v>
      </c>
    </row>
    <row r="84" spans="1:483">
      <c r="A84" s="7" t="s">
        <v>331</v>
      </c>
      <c r="B84" s="4" t="s">
        <v>75</v>
      </c>
      <c r="C84" s="4" t="s">
        <v>76</v>
      </c>
      <c r="D84" s="4" t="s">
        <v>77</v>
      </c>
      <c r="E84" s="4" t="s">
        <v>78</v>
      </c>
      <c r="F84" s="4" t="s">
        <v>79</v>
      </c>
      <c r="G84" s="4" t="s">
        <v>80</v>
      </c>
      <c r="H84" s="4" t="s">
        <v>81</v>
      </c>
      <c r="I84" s="4" t="s">
        <v>82</v>
      </c>
      <c r="J84" s="4" t="s">
        <v>83</v>
      </c>
      <c r="K84" s="4" t="s">
        <v>84</v>
      </c>
      <c r="L84" s="4" t="s">
        <v>85</v>
      </c>
      <c r="M84" s="4" t="s">
        <v>86</v>
      </c>
      <c r="N84" s="4" t="s">
        <v>87</v>
      </c>
      <c r="O84" s="4" t="s">
        <v>88</v>
      </c>
      <c r="P84" s="4" t="s">
        <v>89</v>
      </c>
      <c r="Q84" s="4" t="s">
        <v>90</v>
      </c>
      <c r="R84" s="4" t="s">
        <v>91</v>
      </c>
      <c r="S84" s="4" t="s">
        <v>92</v>
      </c>
      <c r="T84" s="4" t="s">
        <v>93</v>
      </c>
      <c r="U84" s="4" t="s">
        <v>94</v>
      </c>
      <c r="V84" s="4" t="s">
        <v>95</v>
      </c>
      <c r="W84" s="4" t="s">
        <v>96</v>
      </c>
      <c r="X84" s="4" t="s">
        <v>97</v>
      </c>
      <c r="Y84" s="4" t="s">
        <v>98</v>
      </c>
      <c r="Z84" s="4" t="s">
        <v>99</v>
      </c>
      <c r="AA84" s="4" t="s">
        <v>100</v>
      </c>
      <c r="AB84" s="4" t="s">
        <v>101</v>
      </c>
      <c r="AC84" s="4" t="s">
        <v>102</v>
      </c>
      <c r="AD84" s="4" t="s">
        <v>103</v>
      </c>
      <c r="AE84" s="4" t="s">
        <v>104</v>
      </c>
      <c r="AF84" s="4" t="s">
        <v>105</v>
      </c>
      <c r="AG84" s="4" t="s">
        <v>106</v>
      </c>
      <c r="AH84" s="4" t="s">
        <v>107</v>
      </c>
      <c r="AI84" s="4" t="s">
        <v>108</v>
      </c>
      <c r="AJ84" s="4" t="s">
        <v>109</v>
      </c>
      <c r="AK84" s="4" t="s">
        <v>110</v>
      </c>
      <c r="AL84" s="4" t="s">
        <v>111</v>
      </c>
      <c r="AM84" s="4" t="s">
        <v>112</v>
      </c>
      <c r="AN84" s="4" t="s">
        <v>113</v>
      </c>
      <c r="AO84" s="4" t="s">
        <v>114</v>
      </c>
      <c r="AP84" s="4" t="s">
        <v>115</v>
      </c>
      <c r="AQ84" s="4" t="s">
        <v>116</v>
      </c>
      <c r="AR84" s="4" t="s">
        <v>117</v>
      </c>
      <c r="AS84" s="4" t="s">
        <v>118</v>
      </c>
      <c r="AT84" s="4" t="s">
        <v>119</v>
      </c>
      <c r="AU84" s="4" t="s">
        <v>120</v>
      </c>
      <c r="AV84" s="4" t="s">
        <v>121</v>
      </c>
      <c r="AW84" s="4" t="s">
        <v>122</v>
      </c>
      <c r="AX84" s="4" t="s">
        <v>123</v>
      </c>
      <c r="AY84" s="4" t="s">
        <v>124</v>
      </c>
      <c r="AZ84" s="4" t="s">
        <v>125</v>
      </c>
      <c r="BA84" s="4" t="s">
        <v>126</v>
      </c>
      <c r="BB84" s="4" t="s">
        <v>127</v>
      </c>
      <c r="BC84" s="4" t="s">
        <v>128</v>
      </c>
      <c r="BD84" s="4" t="s">
        <v>129</v>
      </c>
      <c r="BE84" s="4" t="s">
        <v>130</v>
      </c>
      <c r="BF84" s="4" t="s">
        <v>131</v>
      </c>
      <c r="BG84" s="4" t="s">
        <v>132</v>
      </c>
      <c r="BH84" s="4" t="s">
        <v>133</v>
      </c>
      <c r="BI84" s="4" t="s">
        <v>134</v>
      </c>
      <c r="BJ84" s="4" t="s">
        <v>135</v>
      </c>
      <c r="BK84" s="4" t="s">
        <v>136</v>
      </c>
      <c r="BL84" s="4" t="s">
        <v>137</v>
      </c>
      <c r="BM84" s="4" t="s">
        <v>138</v>
      </c>
      <c r="BN84" s="4" t="s">
        <v>139</v>
      </c>
      <c r="BO84" s="4" t="s">
        <v>140</v>
      </c>
      <c r="BP84" s="4" t="s">
        <v>141</v>
      </c>
      <c r="BQ84" s="4" t="s">
        <v>142</v>
      </c>
      <c r="BR84" s="4" t="s">
        <v>143</v>
      </c>
      <c r="BS84" s="4" t="s">
        <v>144</v>
      </c>
      <c r="BT84" s="4" t="s">
        <v>145</v>
      </c>
      <c r="BU84" s="4" t="s">
        <v>146</v>
      </c>
      <c r="BV84" s="4" t="s">
        <v>147</v>
      </c>
      <c r="BW84" s="4" t="s">
        <v>148</v>
      </c>
      <c r="BX84" s="4" t="s">
        <v>149</v>
      </c>
      <c r="BY84" s="4" t="s">
        <v>150</v>
      </c>
      <c r="BZ84" s="4" t="s">
        <v>151</v>
      </c>
      <c r="CA84" s="4" t="s">
        <v>152</v>
      </c>
      <c r="CB84" s="4" t="s">
        <v>153</v>
      </c>
      <c r="CC84" s="4" t="s">
        <v>154</v>
      </c>
      <c r="CD84" s="4" t="s">
        <v>155</v>
      </c>
      <c r="CE84" s="4" t="s">
        <v>156</v>
      </c>
      <c r="CF84" s="4" t="s">
        <v>157</v>
      </c>
      <c r="CG84" s="4" t="s">
        <v>158</v>
      </c>
      <c r="CH84" s="4" t="s">
        <v>159</v>
      </c>
      <c r="CI84" s="4" t="s">
        <v>160</v>
      </c>
      <c r="CJ84" s="4" t="s">
        <v>161</v>
      </c>
      <c r="CK84" s="4" t="s">
        <v>162</v>
      </c>
      <c r="CL84" s="4" t="s">
        <v>163</v>
      </c>
      <c r="CM84" s="4" t="s">
        <v>164</v>
      </c>
      <c r="CN84" s="4" t="s">
        <v>165</v>
      </c>
      <c r="CO84" s="4" t="s">
        <v>166</v>
      </c>
      <c r="CP84" s="4" t="s">
        <v>167</v>
      </c>
      <c r="CQ84" s="4" t="s">
        <v>168</v>
      </c>
      <c r="CR84" s="4" t="s">
        <v>169</v>
      </c>
      <c r="CS84" s="4" t="s">
        <v>170</v>
      </c>
      <c r="CT84" s="4" t="s">
        <v>171</v>
      </c>
      <c r="CU84" s="4" t="s">
        <v>172</v>
      </c>
      <c r="CV84" s="4" t="s">
        <v>173</v>
      </c>
      <c r="CW84" s="4" t="s">
        <v>174</v>
      </c>
      <c r="CX84" s="4" t="s">
        <v>175</v>
      </c>
      <c r="CY84" s="4" t="s">
        <v>176</v>
      </c>
      <c r="CZ84" s="4" t="s">
        <v>177</v>
      </c>
      <c r="DA84" s="4" t="s">
        <v>178</v>
      </c>
      <c r="DB84" s="4" t="s">
        <v>179</v>
      </c>
      <c r="DC84" s="4" t="s">
        <v>180</v>
      </c>
      <c r="DD84" s="4" t="s">
        <v>181</v>
      </c>
      <c r="DE84" s="4" t="s">
        <v>182</v>
      </c>
      <c r="DF84" s="4" t="s">
        <v>183</v>
      </c>
      <c r="DG84" s="4" t="s">
        <v>184</v>
      </c>
      <c r="DH84" s="4" t="s">
        <v>185</v>
      </c>
      <c r="DI84" s="4" t="s">
        <v>186</v>
      </c>
      <c r="DJ84" s="4" t="s">
        <v>187</v>
      </c>
      <c r="DK84" s="4" t="s">
        <v>188</v>
      </c>
      <c r="DL84" s="4" t="s">
        <v>189</v>
      </c>
      <c r="DM84" s="4" t="s">
        <v>190</v>
      </c>
      <c r="DN84" s="4" t="s">
        <v>191</v>
      </c>
      <c r="DO84" s="4" t="s">
        <v>192</v>
      </c>
      <c r="DP84" s="4" t="s">
        <v>193</v>
      </c>
      <c r="DQ84" s="4" t="s">
        <v>194</v>
      </c>
      <c r="DR84" s="4" t="s">
        <v>195</v>
      </c>
      <c r="DS84" s="4" t="s">
        <v>196</v>
      </c>
      <c r="DT84" s="4" t="s">
        <v>197</v>
      </c>
      <c r="DU84" s="4" t="s">
        <v>198</v>
      </c>
      <c r="DV84" s="4" t="s">
        <v>199</v>
      </c>
      <c r="DW84" s="4" t="s">
        <v>200</v>
      </c>
      <c r="DX84" s="4" t="s">
        <v>201</v>
      </c>
      <c r="DY84" s="4" t="s">
        <v>202</v>
      </c>
      <c r="DZ84" s="4" t="s">
        <v>203</v>
      </c>
      <c r="EA84" s="4" t="s">
        <v>204</v>
      </c>
      <c r="EB84" s="4" t="s">
        <v>205</v>
      </c>
      <c r="EC84" s="4" t="s">
        <v>206</v>
      </c>
      <c r="ED84" s="4" t="s">
        <v>207</v>
      </c>
      <c r="EE84" s="4" t="s">
        <v>208</v>
      </c>
      <c r="EF84" s="4" t="s">
        <v>209</v>
      </c>
      <c r="EG84" s="4" t="s">
        <v>210</v>
      </c>
      <c r="EH84" s="4" t="s">
        <v>211</v>
      </c>
      <c r="EI84" s="4" t="s">
        <v>212</v>
      </c>
      <c r="EJ84" s="4" t="s">
        <v>213</v>
      </c>
      <c r="EK84" s="4" t="s">
        <v>214</v>
      </c>
      <c r="EL84" s="4" t="s">
        <v>215</v>
      </c>
      <c r="EM84" s="4" t="s">
        <v>216</v>
      </c>
      <c r="EN84" s="4" t="s">
        <v>217</v>
      </c>
      <c r="EO84" s="4" t="s">
        <v>218</v>
      </c>
      <c r="EP84" s="4" t="s">
        <v>219</v>
      </c>
      <c r="EQ84" s="4" t="s">
        <v>220</v>
      </c>
      <c r="ER84" s="4" t="s">
        <v>221</v>
      </c>
      <c r="ES84" s="4" t="s">
        <v>222</v>
      </c>
      <c r="ET84" s="4" t="s">
        <v>223</v>
      </c>
      <c r="EU84" s="4" t="s">
        <v>224</v>
      </c>
      <c r="EV84" s="4" t="s">
        <v>225</v>
      </c>
      <c r="EW84" s="4" t="s">
        <v>226</v>
      </c>
      <c r="EX84" s="4" t="s">
        <v>227</v>
      </c>
      <c r="EY84" s="4" t="s">
        <v>228</v>
      </c>
      <c r="EZ84" s="4" t="s">
        <v>229</v>
      </c>
      <c r="FA84" s="4" t="s">
        <v>230</v>
      </c>
      <c r="FB84" s="4" t="s">
        <v>231</v>
      </c>
      <c r="FC84" s="4" t="s">
        <v>232</v>
      </c>
      <c r="FD84" s="4" t="s">
        <v>233</v>
      </c>
      <c r="FE84" s="4" t="s">
        <v>234</v>
      </c>
      <c r="FF84" s="4" t="s">
        <v>235</v>
      </c>
      <c r="FG84" s="4" t="s">
        <v>236</v>
      </c>
      <c r="FH84" s="4" t="s">
        <v>237</v>
      </c>
      <c r="FI84" s="4" t="s">
        <v>238</v>
      </c>
      <c r="FJ84" s="4" t="s">
        <v>239</v>
      </c>
      <c r="FK84" s="4" t="s">
        <v>240</v>
      </c>
      <c r="FL84" s="4" t="s">
        <v>241</v>
      </c>
      <c r="FM84" s="4" t="s">
        <v>242</v>
      </c>
      <c r="FN84" s="4" t="s">
        <v>243</v>
      </c>
      <c r="FO84" s="4" t="s">
        <v>244</v>
      </c>
      <c r="FP84" s="4" t="s">
        <v>245</v>
      </c>
      <c r="FQ84" s="4" t="s">
        <v>246</v>
      </c>
      <c r="FR84" s="4" t="s">
        <v>247</v>
      </c>
      <c r="FS84" s="4" t="s">
        <v>248</v>
      </c>
      <c r="FT84" s="4" t="s">
        <v>249</v>
      </c>
      <c r="FU84" s="4" t="s">
        <v>250</v>
      </c>
      <c r="FV84" s="4" t="s">
        <v>251</v>
      </c>
      <c r="FW84" s="4" t="s">
        <v>252</v>
      </c>
      <c r="FX84" s="4" t="s">
        <v>253</v>
      </c>
      <c r="FY84" s="4" t="s">
        <v>254</v>
      </c>
      <c r="FZ84" s="4" t="s">
        <v>255</v>
      </c>
      <c r="GA84" s="4" t="s">
        <v>256</v>
      </c>
      <c r="GB84" s="4" t="s">
        <v>257</v>
      </c>
      <c r="GC84" s="4" t="s">
        <v>258</v>
      </c>
      <c r="GD84" s="4" t="s">
        <v>259</v>
      </c>
      <c r="GE84" s="4" t="s">
        <v>260</v>
      </c>
      <c r="GF84" s="4" t="s">
        <v>261</v>
      </c>
      <c r="GG84" s="4" t="s">
        <v>262</v>
      </c>
      <c r="GH84" s="4" t="s">
        <v>263</v>
      </c>
      <c r="GI84" s="4" t="s">
        <v>264</v>
      </c>
      <c r="GJ84" s="4" t="s">
        <v>265</v>
      </c>
      <c r="GK84" s="4" t="s">
        <v>266</v>
      </c>
      <c r="GL84" s="4" t="s">
        <v>267</v>
      </c>
      <c r="GM84" s="4" t="s">
        <v>268</v>
      </c>
      <c r="GN84" s="4" t="s">
        <v>269</v>
      </c>
      <c r="GO84" s="4" t="s">
        <v>270</v>
      </c>
      <c r="GP84" s="4" t="s">
        <v>271</v>
      </c>
      <c r="GQ84" s="4" t="s">
        <v>272</v>
      </c>
      <c r="GR84" s="4" t="s">
        <v>273</v>
      </c>
      <c r="GS84" s="4" t="s">
        <v>274</v>
      </c>
      <c r="GT84" s="4" t="s">
        <v>275</v>
      </c>
      <c r="GU84" s="4" t="s">
        <v>276</v>
      </c>
      <c r="GV84" s="4" t="s">
        <v>277</v>
      </c>
      <c r="GW84" s="4" t="s">
        <v>278</v>
      </c>
      <c r="GX84" s="4" t="s">
        <v>279</v>
      </c>
      <c r="GY84" s="4" t="s">
        <v>280</v>
      </c>
      <c r="GZ84" s="4" t="s">
        <v>281</v>
      </c>
      <c r="HA84" s="4" t="s">
        <v>282</v>
      </c>
      <c r="HB84" s="4" t="s">
        <v>283</v>
      </c>
      <c r="HC84" s="4" t="s">
        <v>284</v>
      </c>
      <c r="HD84" s="4" t="s">
        <v>285</v>
      </c>
      <c r="HE84" s="4" t="s">
        <v>286</v>
      </c>
      <c r="HF84" s="4" t="s">
        <v>287</v>
      </c>
      <c r="HG84" s="4" t="s">
        <v>288</v>
      </c>
      <c r="HH84" s="4" t="s">
        <v>289</v>
      </c>
      <c r="HI84" s="4" t="s">
        <v>290</v>
      </c>
      <c r="HJ84" s="4" t="s">
        <v>291</v>
      </c>
      <c r="HK84" s="4" t="s">
        <v>292</v>
      </c>
      <c r="HL84" s="4" t="s">
        <v>293</v>
      </c>
      <c r="HM84" s="4" t="s">
        <v>294</v>
      </c>
      <c r="HN84" s="4" t="s">
        <v>295</v>
      </c>
      <c r="HO84" s="4" t="s">
        <v>296</v>
      </c>
      <c r="HP84" s="4" t="s">
        <v>297</v>
      </c>
      <c r="HQ84" s="4" t="s">
        <v>298</v>
      </c>
      <c r="HR84" s="4" t="s">
        <v>299</v>
      </c>
      <c r="HS84" s="4" t="s">
        <v>300</v>
      </c>
      <c r="HT84" s="4" t="s">
        <v>301</v>
      </c>
      <c r="HU84" s="4" t="s">
        <v>302</v>
      </c>
      <c r="HV84" s="4" t="s">
        <v>303</v>
      </c>
      <c r="HW84" s="4" t="s">
        <v>304</v>
      </c>
      <c r="HX84" s="4" t="s">
        <v>305</v>
      </c>
      <c r="HY84" s="4" t="s">
        <v>306</v>
      </c>
      <c r="HZ84" s="4" t="s">
        <v>307</v>
      </c>
      <c r="IA84" s="4" t="s">
        <v>308</v>
      </c>
      <c r="IB84" s="4" t="s">
        <v>309</v>
      </c>
      <c r="IC84" s="4" t="s">
        <v>310</v>
      </c>
      <c r="ID84" s="4" t="s">
        <v>311</v>
      </c>
      <c r="IE84" s="4" t="s">
        <v>312</v>
      </c>
      <c r="IF84" s="4" t="s">
        <v>313</v>
      </c>
      <c r="II84" s="6"/>
    </row>
    <row r="85" spans="1:483">
      <c r="A85" s="4" t="s">
        <v>314</v>
      </c>
      <c r="B85" s="1">
        <v>0</v>
      </c>
      <c r="C85" s="1">
        <v>39.661000000000001</v>
      </c>
      <c r="D85" s="1">
        <v>78.83</v>
      </c>
      <c r="E85" s="1">
        <v>117.88500000000001</v>
      </c>
      <c r="F85" s="1">
        <v>156.98599999999999</v>
      </c>
      <c r="G85" s="1">
        <v>196.095</v>
      </c>
      <c r="H85" s="1">
        <v>235.13399999999999</v>
      </c>
      <c r="I85" s="1">
        <v>274.274</v>
      </c>
      <c r="J85" s="1">
        <v>313.47300000000001</v>
      </c>
      <c r="K85" s="1">
        <v>352.78300000000002</v>
      </c>
      <c r="L85" s="1">
        <v>391.89800000000002</v>
      </c>
      <c r="M85" s="1">
        <v>430.97300000000001</v>
      </c>
      <c r="N85" s="1">
        <v>470.1</v>
      </c>
      <c r="O85" s="1">
        <v>509.20100000000002</v>
      </c>
      <c r="P85" s="1">
        <v>548.36199999999997</v>
      </c>
      <c r="Q85" s="1">
        <v>587.56299999999999</v>
      </c>
      <c r="R85" s="1">
        <v>626.73400000000004</v>
      </c>
      <c r="S85" s="1">
        <v>665.88599999999997</v>
      </c>
      <c r="T85" s="1">
        <v>704.92100000000005</v>
      </c>
      <c r="U85" s="1">
        <v>744.14200000000005</v>
      </c>
      <c r="V85" s="1">
        <v>783.27099999999996</v>
      </c>
      <c r="W85" s="1">
        <v>822.38099999999997</v>
      </c>
      <c r="X85" s="1">
        <v>861.48900000000003</v>
      </c>
      <c r="Y85" s="1">
        <v>900.61400000000003</v>
      </c>
      <c r="Z85" s="1">
        <v>939.75400000000002</v>
      </c>
      <c r="AA85" s="1">
        <v>978.82799999999997</v>
      </c>
      <c r="AB85" s="1">
        <v>1017.944</v>
      </c>
      <c r="AC85" s="1">
        <v>1057.079</v>
      </c>
      <c r="AD85" s="1">
        <v>1096.248</v>
      </c>
      <c r="AE85" s="1">
        <v>1135.4110000000001</v>
      </c>
      <c r="AF85" s="1">
        <v>1174.431</v>
      </c>
      <c r="AG85" s="1">
        <v>1213.4880000000001</v>
      </c>
      <c r="AH85" s="1">
        <v>1252.607</v>
      </c>
      <c r="AI85" s="1">
        <v>1291.7529999999999</v>
      </c>
      <c r="AJ85" s="1">
        <v>1330.857</v>
      </c>
      <c r="AK85" s="1">
        <v>1369.9469999999999</v>
      </c>
      <c r="AL85" s="1">
        <v>1409.1089999999999</v>
      </c>
      <c r="AM85" s="1">
        <v>1448.173</v>
      </c>
      <c r="AN85" s="1">
        <v>1487.2829999999999</v>
      </c>
      <c r="AO85" s="1">
        <v>1526.443</v>
      </c>
      <c r="AP85" s="1">
        <v>1565.644</v>
      </c>
      <c r="AQ85" s="1">
        <v>1604.7739999999999</v>
      </c>
      <c r="AR85" s="1">
        <v>1643.89</v>
      </c>
      <c r="AS85" s="1">
        <v>1682.94</v>
      </c>
      <c r="AT85" s="1">
        <v>1722.01</v>
      </c>
      <c r="AU85" s="1">
        <v>1761.0239999999999</v>
      </c>
      <c r="AV85" s="1">
        <v>1800.107</v>
      </c>
      <c r="AW85" s="1">
        <v>1839.1610000000001</v>
      </c>
      <c r="AX85" s="1">
        <v>1878.232</v>
      </c>
      <c r="AY85" s="1">
        <v>1917.4159999999999</v>
      </c>
      <c r="AZ85" s="1">
        <v>1956.578</v>
      </c>
      <c r="BA85" s="1">
        <v>1995.768</v>
      </c>
      <c r="BB85" s="1">
        <v>2034.8040000000001</v>
      </c>
      <c r="BC85" s="1">
        <v>2073.9850000000001</v>
      </c>
      <c r="BD85" s="1">
        <v>2113.0230000000001</v>
      </c>
      <c r="BE85" s="1">
        <v>2152.2220000000002</v>
      </c>
      <c r="BF85" s="1">
        <v>2191.317</v>
      </c>
      <c r="BG85" s="1">
        <v>2230.3490000000002</v>
      </c>
      <c r="BH85" s="1">
        <v>2269.596</v>
      </c>
      <c r="BI85" s="1">
        <v>2308.732</v>
      </c>
      <c r="BJ85" s="1">
        <v>2347.8789999999999</v>
      </c>
      <c r="BK85" s="1">
        <v>2387.002</v>
      </c>
      <c r="BL85" s="1">
        <v>2426.116</v>
      </c>
      <c r="BM85" s="1">
        <v>2465.172</v>
      </c>
      <c r="BN85" s="1">
        <v>2504.2579999999998</v>
      </c>
      <c r="BO85" s="1">
        <v>2543.4090000000001</v>
      </c>
      <c r="BP85" s="1">
        <v>2582.529</v>
      </c>
      <c r="BQ85" s="1">
        <v>2621.6489999999999</v>
      </c>
      <c r="BR85" s="1">
        <v>2660.6460000000002</v>
      </c>
      <c r="BS85" s="1">
        <v>2699.692</v>
      </c>
      <c r="BT85" s="1">
        <v>2738.721</v>
      </c>
      <c r="BU85" s="1">
        <v>2777.8310000000001</v>
      </c>
      <c r="BV85" s="1">
        <v>2816.902</v>
      </c>
      <c r="BW85" s="1">
        <v>2855.982</v>
      </c>
      <c r="BX85" s="1">
        <v>2895.1880000000001</v>
      </c>
      <c r="BY85" s="1">
        <v>2934.2089999999998</v>
      </c>
      <c r="BZ85" s="1">
        <v>2973.3389999999999</v>
      </c>
      <c r="CA85" s="1">
        <v>3012.384</v>
      </c>
      <c r="CB85" s="1">
        <v>3051.4470000000001</v>
      </c>
      <c r="CC85" s="1">
        <v>3090.5239999999999</v>
      </c>
      <c r="CD85" s="1">
        <v>3129.7</v>
      </c>
      <c r="CE85" s="1">
        <v>3168.7779999999998</v>
      </c>
      <c r="CF85" s="1">
        <v>3207.826</v>
      </c>
      <c r="CG85" s="1">
        <v>3246.9279999999999</v>
      </c>
      <c r="CH85" s="1">
        <v>3286.0569999999998</v>
      </c>
      <c r="CI85" s="1">
        <v>3325.192</v>
      </c>
      <c r="CJ85" s="1">
        <v>3364.3009999999999</v>
      </c>
      <c r="CK85" s="1">
        <v>3403.366</v>
      </c>
      <c r="CL85" s="1">
        <v>3442.4560000000001</v>
      </c>
      <c r="CM85" s="1">
        <v>3481.5390000000002</v>
      </c>
      <c r="CN85" s="1">
        <v>3520.6509999999998</v>
      </c>
      <c r="CO85" s="1">
        <v>3559.73</v>
      </c>
      <c r="CP85" s="1">
        <v>3598.85</v>
      </c>
      <c r="CQ85" s="1">
        <v>3637.8609999999999</v>
      </c>
      <c r="CR85" s="1">
        <v>3676.89</v>
      </c>
      <c r="CS85" s="1">
        <v>3715.8809999999999</v>
      </c>
      <c r="CT85" s="1">
        <v>3754.9079999999999</v>
      </c>
      <c r="CU85" s="1">
        <v>3794.0320000000002</v>
      </c>
      <c r="CV85" s="1">
        <v>3833.0909999999999</v>
      </c>
      <c r="CW85" s="1">
        <v>3872.1019999999999</v>
      </c>
      <c r="CX85" s="1">
        <v>3911.241</v>
      </c>
      <c r="CY85" s="1">
        <v>3950.3609999999999</v>
      </c>
      <c r="CZ85" s="1">
        <v>3989.377</v>
      </c>
      <c r="DA85" s="1">
        <v>4028.558</v>
      </c>
      <c r="DB85" s="1">
        <v>4067.721</v>
      </c>
      <c r="DC85" s="1">
        <v>4106.8130000000001</v>
      </c>
      <c r="DD85" s="1">
        <v>4145.8230000000003</v>
      </c>
      <c r="DE85" s="1">
        <v>4184.8729999999996</v>
      </c>
      <c r="DF85" s="1">
        <v>4224.0559999999996</v>
      </c>
      <c r="DG85" s="1">
        <v>4263.1819999999998</v>
      </c>
      <c r="DH85" s="1">
        <v>4302.299</v>
      </c>
      <c r="DI85" s="1">
        <v>4341.4030000000002</v>
      </c>
      <c r="DJ85" s="1">
        <v>4380.509</v>
      </c>
      <c r="DK85" s="1">
        <v>4419.5119999999997</v>
      </c>
      <c r="DL85" s="1">
        <v>4458.6350000000002</v>
      </c>
      <c r="DM85" s="1">
        <v>4497.76</v>
      </c>
      <c r="DN85" s="1">
        <v>4536.8220000000001</v>
      </c>
      <c r="DO85" s="1">
        <v>4575.9780000000001</v>
      </c>
      <c r="DP85" s="1">
        <v>4615.1049999999996</v>
      </c>
      <c r="DQ85" s="1">
        <v>4654.29</v>
      </c>
      <c r="DR85" s="1">
        <v>4693.366</v>
      </c>
      <c r="DS85" s="1">
        <v>4732.5159999999996</v>
      </c>
      <c r="DT85" s="1">
        <v>4771.5379999999996</v>
      </c>
      <c r="DU85" s="1">
        <v>4810.6719999999996</v>
      </c>
      <c r="DV85" s="1">
        <v>4849.8190000000004</v>
      </c>
      <c r="DW85" s="1">
        <v>4889.0249999999996</v>
      </c>
      <c r="DX85" s="1">
        <v>4928.174</v>
      </c>
      <c r="DY85" s="1">
        <v>4967.3130000000001</v>
      </c>
      <c r="DZ85" s="1">
        <v>5006.375</v>
      </c>
      <c r="EA85" s="1">
        <v>5045.4690000000001</v>
      </c>
      <c r="EB85" s="1">
        <v>5084.6319999999996</v>
      </c>
      <c r="EC85" s="1">
        <v>5123.7629999999999</v>
      </c>
      <c r="ED85" s="1">
        <v>5162.848</v>
      </c>
      <c r="EE85" s="1">
        <v>5201.9089999999997</v>
      </c>
      <c r="EF85" s="1">
        <v>5240.973</v>
      </c>
      <c r="EG85" s="1">
        <v>5280.15</v>
      </c>
      <c r="EH85" s="1">
        <v>5319.2790000000005</v>
      </c>
      <c r="EI85" s="1">
        <v>5358.4620000000004</v>
      </c>
      <c r="EJ85" s="1">
        <v>5397.683</v>
      </c>
      <c r="EK85" s="1">
        <v>5436.7330000000002</v>
      </c>
      <c r="EL85" s="1">
        <v>5475.9679999999998</v>
      </c>
      <c r="EM85" s="1">
        <v>5515.058</v>
      </c>
      <c r="EN85" s="1">
        <v>5554.2579999999998</v>
      </c>
      <c r="EO85" s="1">
        <v>5593.4459999999999</v>
      </c>
      <c r="EP85" s="1">
        <v>5632.5330000000004</v>
      </c>
      <c r="EQ85" s="1">
        <v>5671.6769999999997</v>
      </c>
      <c r="ER85" s="1">
        <v>5710.7730000000001</v>
      </c>
      <c r="ES85" s="1">
        <v>5749.9070000000002</v>
      </c>
      <c r="ET85" s="1">
        <v>5788.9530000000004</v>
      </c>
      <c r="EU85" s="1">
        <v>5828.0060000000003</v>
      </c>
      <c r="EV85" s="1">
        <v>5867.085</v>
      </c>
      <c r="EW85" s="1">
        <v>5906.1580000000004</v>
      </c>
      <c r="EX85" s="1">
        <v>5945.308</v>
      </c>
      <c r="EY85" s="1">
        <v>5984.4250000000002</v>
      </c>
      <c r="EZ85" s="1">
        <v>6023.5810000000001</v>
      </c>
      <c r="FA85" s="1">
        <v>6062.6170000000002</v>
      </c>
      <c r="FB85" s="1">
        <v>6101.7309999999998</v>
      </c>
      <c r="FC85" s="1">
        <v>6140.84</v>
      </c>
      <c r="FD85" s="1">
        <v>6179.9520000000002</v>
      </c>
      <c r="FE85" s="1">
        <v>6218.93</v>
      </c>
      <c r="FF85" s="1">
        <v>6257.991</v>
      </c>
      <c r="FG85" s="1">
        <v>6297.0810000000001</v>
      </c>
      <c r="FH85" s="1">
        <v>6336.2269999999999</v>
      </c>
      <c r="FI85" s="1">
        <v>6375.3519999999999</v>
      </c>
      <c r="FJ85" s="1">
        <v>6414.4750000000004</v>
      </c>
      <c r="FK85" s="1">
        <v>6453.558</v>
      </c>
      <c r="FL85" s="1">
        <v>6492.6440000000002</v>
      </c>
      <c r="FM85" s="1">
        <v>6531.7389999999996</v>
      </c>
      <c r="FN85" s="1">
        <v>6570.8059999999996</v>
      </c>
      <c r="FO85" s="1">
        <v>6609.9769999999999</v>
      </c>
      <c r="FP85" s="1">
        <v>6649</v>
      </c>
      <c r="FQ85" s="1">
        <v>6688.15</v>
      </c>
      <c r="FR85" s="1">
        <v>6727.2709999999997</v>
      </c>
      <c r="FS85" s="1">
        <v>6766.4610000000002</v>
      </c>
      <c r="FT85" s="1">
        <v>6805.5959999999995</v>
      </c>
      <c r="FU85" s="1">
        <v>6844.69</v>
      </c>
      <c r="FV85" s="1">
        <v>6883.7259999999997</v>
      </c>
      <c r="FW85" s="1">
        <v>6922.8019999999997</v>
      </c>
      <c r="FX85" s="1">
        <v>6961.9459999999999</v>
      </c>
      <c r="FY85" s="1">
        <v>7001.1859999999997</v>
      </c>
      <c r="FZ85" s="1">
        <v>7040.2619999999997</v>
      </c>
      <c r="GA85" s="1">
        <v>7079.3059999999996</v>
      </c>
      <c r="GB85" s="1">
        <v>7118.3869999999997</v>
      </c>
      <c r="GC85" s="1">
        <v>7157.4380000000001</v>
      </c>
      <c r="GD85" s="1">
        <v>7196.576</v>
      </c>
      <c r="GE85" s="1">
        <v>7235.5950000000003</v>
      </c>
      <c r="GF85" s="1">
        <v>7274.77</v>
      </c>
      <c r="GG85" s="1">
        <v>7313.82</v>
      </c>
      <c r="GH85" s="1">
        <v>7352.9340000000002</v>
      </c>
      <c r="GI85" s="1">
        <v>7391.9260000000004</v>
      </c>
      <c r="GJ85" s="1">
        <v>7431.01</v>
      </c>
      <c r="GK85" s="1">
        <v>7470.1310000000003</v>
      </c>
      <c r="GL85" s="1">
        <v>7509.2830000000004</v>
      </c>
      <c r="GM85" s="1">
        <v>7548.4189999999999</v>
      </c>
      <c r="GN85" s="1">
        <v>7587.4120000000003</v>
      </c>
      <c r="GO85" s="1">
        <v>7626.5559999999996</v>
      </c>
      <c r="GP85" s="1">
        <v>7665.6530000000002</v>
      </c>
      <c r="GQ85" s="1">
        <v>7704.8059999999996</v>
      </c>
      <c r="GR85" s="1">
        <v>7743.9160000000002</v>
      </c>
      <c r="GS85" s="1">
        <v>7782.9750000000004</v>
      </c>
      <c r="GT85" s="1">
        <v>7822.1490000000003</v>
      </c>
      <c r="GU85" s="1">
        <v>7861.2560000000003</v>
      </c>
      <c r="GV85" s="1">
        <v>7900.2820000000002</v>
      </c>
      <c r="GW85" s="1">
        <v>7939.3950000000004</v>
      </c>
      <c r="GX85" s="1">
        <v>7978.5929999999998</v>
      </c>
      <c r="GY85" s="1">
        <v>8017.6880000000001</v>
      </c>
      <c r="GZ85" s="1">
        <v>8056.8389999999999</v>
      </c>
      <c r="HA85" s="1">
        <v>8095.9979999999996</v>
      </c>
      <c r="HB85" s="1">
        <v>8135.0519999999997</v>
      </c>
      <c r="HC85" s="1">
        <v>8174.1790000000001</v>
      </c>
      <c r="HD85" s="1">
        <v>8213.3050000000003</v>
      </c>
      <c r="HE85" s="1">
        <v>8252.3780000000006</v>
      </c>
      <c r="HF85" s="1">
        <v>8291.5349999999999</v>
      </c>
      <c r="HG85" s="1">
        <v>8330.5969999999998</v>
      </c>
      <c r="HH85" s="1">
        <v>8369.7459999999992</v>
      </c>
      <c r="HI85" s="1">
        <v>8408.9539999999997</v>
      </c>
      <c r="HJ85" s="1">
        <v>8448.0509999999995</v>
      </c>
      <c r="HK85" s="1">
        <v>8487.17</v>
      </c>
      <c r="HL85" s="1">
        <v>8526.2559999999994</v>
      </c>
      <c r="HM85" s="1">
        <v>8565.4269999999997</v>
      </c>
      <c r="HN85" s="1">
        <v>8604.4549999999999</v>
      </c>
      <c r="HO85" s="1">
        <v>8643.5859999999993</v>
      </c>
      <c r="HP85" s="1">
        <v>8682.7340000000004</v>
      </c>
      <c r="HQ85" s="1">
        <v>8721.8269999999993</v>
      </c>
      <c r="HR85" s="1">
        <v>8760.93</v>
      </c>
      <c r="HS85" s="1">
        <v>8799.9770000000008</v>
      </c>
      <c r="HT85" s="1">
        <v>8839.0750000000007</v>
      </c>
      <c r="HU85" s="1">
        <v>8878.2119999999995</v>
      </c>
      <c r="HV85" s="1">
        <v>8917.3580000000002</v>
      </c>
      <c r="HW85" s="1">
        <v>8956.41</v>
      </c>
      <c r="HX85" s="1">
        <v>8995.5079999999998</v>
      </c>
      <c r="HY85" s="1">
        <v>9034.6839999999993</v>
      </c>
      <c r="HZ85" s="1">
        <v>9073.8089999999993</v>
      </c>
      <c r="IA85" s="1">
        <v>9112.9429999999993</v>
      </c>
      <c r="IB85" s="1">
        <v>9152.0049999999992</v>
      </c>
      <c r="IC85" s="1">
        <v>9191.0069999999996</v>
      </c>
      <c r="ID85" s="1">
        <v>9230.0669999999991</v>
      </c>
      <c r="IE85" s="1">
        <v>9269.2929999999997</v>
      </c>
      <c r="IF85" s="1">
        <v>9308.3610000000008</v>
      </c>
      <c r="II85" s="6"/>
    </row>
    <row r="86" spans="1:483">
      <c r="A86" s="4" t="s">
        <v>315</v>
      </c>
      <c r="B86" s="1">
        <v>25.7</v>
      </c>
      <c r="C86" s="1">
        <v>25.7</v>
      </c>
      <c r="D86" s="1">
        <v>25.7</v>
      </c>
      <c r="E86" s="1">
        <v>25.6</v>
      </c>
      <c r="F86" s="1">
        <v>25.6</v>
      </c>
      <c r="G86" s="1">
        <v>25.7</v>
      </c>
      <c r="H86" s="1">
        <v>25.7</v>
      </c>
      <c r="I86" s="1">
        <v>25.7</v>
      </c>
      <c r="J86" s="1">
        <v>25.8</v>
      </c>
      <c r="K86" s="1">
        <v>25.8</v>
      </c>
      <c r="L86" s="1">
        <v>25.8</v>
      </c>
      <c r="M86" s="1">
        <v>25.9</v>
      </c>
      <c r="N86" s="1">
        <v>25.9</v>
      </c>
      <c r="O86" s="1">
        <v>25.9</v>
      </c>
      <c r="P86" s="1">
        <v>25.9</v>
      </c>
      <c r="Q86" s="1">
        <v>26</v>
      </c>
      <c r="R86" s="1">
        <v>26</v>
      </c>
      <c r="S86" s="1">
        <v>26</v>
      </c>
      <c r="T86" s="1">
        <v>26.1</v>
      </c>
      <c r="U86" s="1">
        <v>26.1</v>
      </c>
      <c r="V86" s="1">
        <v>26.1</v>
      </c>
      <c r="W86" s="1">
        <v>26.2</v>
      </c>
      <c r="X86" s="1">
        <v>26.2</v>
      </c>
      <c r="Y86" s="1">
        <v>26.3</v>
      </c>
      <c r="Z86" s="1">
        <v>26.3</v>
      </c>
      <c r="AA86" s="1">
        <v>26.3</v>
      </c>
      <c r="AB86" s="1">
        <v>26.3</v>
      </c>
      <c r="AC86" s="1">
        <v>26.3</v>
      </c>
      <c r="AD86" s="1">
        <v>26.3</v>
      </c>
      <c r="AE86" s="1">
        <v>26.3</v>
      </c>
      <c r="AF86" s="1">
        <v>26.3</v>
      </c>
      <c r="AG86" s="1">
        <v>26.3</v>
      </c>
      <c r="AH86" s="1">
        <v>26.4</v>
      </c>
      <c r="AI86" s="1">
        <v>26.4</v>
      </c>
      <c r="AJ86" s="1">
        <v>26.3</v>
      </c>
      <c r="AK86" s="1">
        <v>26.4</v>
      </c>
      <c r="AL86" s="1">
        <v>26.4</v>
      </c>
      <c r="AM86" s="1">
        <v>26.3</v>
      </c>
      <c r="AN86" s="1">
        <v>26.4</v>
      </c>
      <c r="AO86" s="1">
        <v>26.3</v>
      </c>
      <c r="AP86" s="1">
        <v>26.4</v>
      </c>
      <c r="AQ86" s="1">
        <v>26.3</v>
      </c>
      <c r="AR86" s="1">
        <v>26.4</v>
      </c>
      <c r="AS86" s="1">
        <v>26.3</v>
      </c>
      <c r="AT86" s="1">
        <v>26.4</v>
      </c>
      <c r="AU86" s="1">
        <v>26.5</v>
      </c>
      <c r="AV86" s="1">
        <v>26.5</v>
      </c>
      <c r="AW86" s="1">
        <v>26.5</v>
      </c>
      <c r="AX86" s="1">
        <v>26.4</v>
      </c>
      <c r="AY86" s="1">
        <v>26.5</v>
      </c>
      <c r="AZ86" s="1">
        <v>26.5</v>
      </c>
      <c r="BA86" s="1">
        <v>26.5</v>
      </c>
      <c r="BB86" s="1">
        <v>26.5</v>
      </c>
      <c r="BC86" s="1">
        <v>26.5</v>
      </c>
      <c r="BD86" s="1">
        <v>26.5</v>
      </c>
      <c r="BE86" s="1">
        <v>26.6</v>
      </c>
      <c r="BF86" s="1">
        <v>26.5</v>
      </c>
      <c r="BG86" s="1">
        <v>26.5</v>
      </c>
      <c r="BH86" s="1">
        <v>26.5</v>
      </c>
      <c r="BI86" s="1">
        <v>26.6</v>
      </c>
      <c r="BJ86" s="1">
        <v>26.7</v>
      </c>
      <c r="BK86" s="1">
        <v>26.7</v>
      </c>
      <c r="BL86" s="1">
        <v>26.7</v>
      </c>
      <c r="BM86" s="1">
        <v>26.7</v>
      </c>
      <c r="BN86" s="1">
        <v>26.7</v>
      </c>
      <c r="BO86" s="1">
        <v>26.6</v>
      </c>
      <c r="BP86" s="1">
        <v>26.7</v>
      </c>
      <c r="BQ86" s="1">
        <v>26.7</v>
      </c>
      <c r="BR86" s="1">
        <v>26.8</v>
      </c>
      <c r="BS86" s="1">
        <v>26.8</v>
      </c>
      <c r="BT86" s="1">
        <v>26.8</v>
      </c>
      <c r="BU86" s="1">
        <v>26.8</v>
      </c>
      <c r="BV86" s="1">
        <v>26.8</v>
      </c>
      <c r="BW86" s="1">
        <v>26.7</v>
      </c>
      <c r="BX86" s="1">
        <v>26.7</v>
      </c>
      <c r="BY86" s="1">
        <v>26.8</v>
      </c>
      <c r="BZ86" s="1">
        <v>26.8</v>
      </c>
      <c r="CA86" s="1">
        <v>26.9</v>
      </c>
      <c r="CB86" s="1">
        <v>26.8</v>
      </c>
      <c r="CC86" s="1">
        <v>26.9</v>
      </c>
      <c r="CD86" s="1">
        <v>26.8</v>
      </c>
      <c r="CE86" s="1">
        <v>26.8</v>
      </c>
      <c r="CF86" s="1">
        <v>26.9</v>
      </c>
      <c r="CG86" s="1">
        <v>26.8</v>
      </c>
      <c r="CH86" s="1">
        <v>26.9</v>
      </c>
      <c r="CI86" s="1">
        <v>26.9</v>
      </c>
      <c r="CJ86" s="1">
        <v>26.9</v>
      </c>
      <c r="CK86" s="1">
        <v>26.9</v>
      </c>
      <c r="CL86" s="1">
        <v>26.9</v>
      </c>
      <c r="CM86" s="1">
        <v>27</v>
      </c>
      <c r="CN86" s="1">
        <v>27</v>
      </c>
      <c r="CO86" s="1">
        <v>27</v>
      </c>
      <c r="CP86" s="1">
        <v>27</v>
      </c>
      <c r="CQ86" s="1">
        <v>27.1</v>
      </c>
      <c r="CR86" s="1">
        <v>27</v>
      </c>
      <c r="CS86" s="1">
        <v>26.9</v>
      </c>
      <c r="CT86" s="1">
        <v>27</v>
      </c>
      <c r="CU86" s="1">
        <v>27</v>
      </c>
      <c r="CV86" s="1">
        <v>27</v>
      </c>
      <c r="CW86" s="1">
        <v>26.9</v>
      </c>
      <c r="CX86" s="1">
        <v>26.9</v>
      </c>
      <c r="CY86" s="1">
        <v>26.9</v>
      </c>
      <c r="CZ86" s="1">
        <v>27</v>
      </c>
      <c r="DA86" s="1">
        <v>27</v>
      </c>
      <c r="DB86" s="1">
        <v>26.9</v>
      </c>
      <c r="DC86" s="1">
        <v>27</v>
      </c>
      <c r="DD86" s="1">
        <v>27.1</v>
      </c>
      <c r="DE86" s="1">
        <v>27.1</v>
      </c>
      <c r="DF86" s="1">
        <v>27.1</v>
      </c>
      <c r="DG86" s="1">
        <v>27</v>
      </c>
      <c r="DH86" s="1">
        <v>27.1</v>
      </c>
      <c r="DI86" s="1">
        <v>27.2</v>
      </c>
      <c r="DJ86" s="1">
        <v>27.2</v>
      </c>
      <c r="DK86" s="1">
        <v>27.1</v>
      </c>
      <c r="DL86" s="1">
        <v>27.2</v>
      </c>
      <c r="DM86" s="1">
        <v>27.1</v>
      </c>
      <c r="DN86" s="1">
        <v>27.1</v>
      </c>
      <c r="DO86" s="1">
        <v>27.2</v>
      </c>
      <c r="DP86" s="1">
        <v>27.1</v>
      </c>
      <c r="DQ86" s="1">
        <v>27.1</v>
      </c>
      <c r="DR86" s="1">
        <v>27.2</v>
      </c>
      <c r="DS86" s="1">
        <v>27.1</v>
      </c>
      <c r="DT86" s="1">
        <v>27.2</v>
      </c>
      <c r="DU86" s="1">
        <v>27.1</v>
      </c>
      <c r="DV86" s="1">
        <v>27.2</v>
      </c>
      <c r="DW86" s="1">
        <v>27.2</v>
      </c>
      <c r="DX86" s="1">
        <v>27.1</v>
      </c>
      <c r="DY86" s="1">
        <v>27.2</v>
      </c>
      <c r="DZ86" s="1">
        <v>27.2</v>
      </c>
      <c r="EA86" s="1">
        <v>27.2</v>
      </c>
      <c r="EB86" s="1">
        <v>27.2</v>
      </c>
      <c r="EC86" s="1">
        <v>27.1</v>
      </c>
      <c r="ED86" s="1">
        <v>27.2</v>
      </c>
      <c r="EE86" s="1">
        <v>27.1</v>
      </c>
      <c r="EF86" s="1">
        <v>27.2</v>
      </c>
      <c r="EG86" s="1">
        <v>27.2</v>
      </c>
      <c r="EH86" s="1">
        <v>27.1</v>
      </c>
      <c r="EI86" s="1">
        <v>27.2</v>
      </c>
      <c r="EJ86" s="1">
        <v>27.1</v>
      </c>
      <c r="EK86" s="1">
        <v>27.2</v>
      </c>
      <c r="EL86" s="1">
        <v>27.1</v>
      </c>
      <c r="EM86" s="1">
        <v>27.1</v>
      </c>
      <c r="EN86" s="1">
        <v>27.1</v>
      </c>
      <c r="EO86" s="1">
        <v>27.2</v>
      </c>
      <c r="EP86" s="1">
        <v>27.1</v>
      </c>
      <c r="EQ86" s="1">
        <v>27.1</v>
      </c>
      <c r="ER86" s="1">
        <v>27.2</v>
      </c>
      <c r="ES86" s="1">
        <v>27.2</v>
      </c>
      <c r="ET86" s="1">
        <v>27.1</v>
      </c>
      <c r="EU86" s="1">
        <v>27.1</v>
      </c>
      <c r="EV86" s="1">
        <v>27.2</v>
      </c>
      <c r="EW86" s="1">
        <v>27.2</v>
      </c>
      <c r="EX86" s="1">
        <v>27.1</v>
      </c>
      <c r="EY86" s="1">
        <v>27.2</v>
      </c>
      <c r="EZ86" s="1">
        <v>27.2</v>
      </c>
      <c r="FA86" s="1">
        <v>27.2</v>
      </c>
      <c r="FB86" s="1">
        <v>27.2</v>
      </c>
      <c r="FC86" s="1">
        <v>27.2</v>
      </c>
      <c r="FD86" s="1">
        <v>27.2</v>
      </c>
      <c r="FE86" s="1">
        <v>27.2</v>
      </c>
      <c r="FF86" s="1">
        <v>27.2</v>
      </c>
      <c r="FG86" s="1">
        <v>27.3</v>
      </c>
      <c r="FH86" s="1">
        <v>27.3</v>
      </c>
      <c r="FI86" s="1">
        <v>27.3</v>
      </c>
      <c r="FJ86" s="1">
        <v>27.3</v>
      </c>
      <c r="FK86" s="1">
        <v>27.3</v>
      </c>
      <c r="FL86" s="1">
        <v>27.2</v>
      </c>
      <c r="FM86" s="1">
        <v>27.1</v>
      </c>
      <c r="FN86" s="1">
        <v>27.2</v>
      </c>
      <c r="FO86" s="1">
        <v>27.2</v>
      </c>
      <c r="FP86" s="1">
        <v>27.2</v>
      </c>
      <c r="FQ86" s="1">
        <v>27.2</v>
      </c>
      <c r="FR86" s="1">
        <v>27.3</v>
      </c>
      <c r="FS86" s="1">
        <v>27.2</v>
      </c>
      <c r="FT86" s="1">
        <v>27.2</v>
      </c>
      <c r="FU86" s="1">
        <v>27.2</v>
      </c>
      <c r="FV86" s="1">
        <v>27.2</v>
      </c>
      <c r="FW86" s="1">
        <v>27.3</v>
      </c>
      <c r="FX86" s="1">
        <v>27.2</v>
      </c>
      <c r="FY86" s="1">
        <v>27.2</v>
      </c>
      <c r="FZ86" s="1">
        <v>27.2</v>
      </c>
      <c r="GA86" s="1">
        <v>27.3</v>
      </c>
      <c r="GB86" s="1">
        <v>27.3</v>
      </c>
      <c r="GC86" s="1">
        <v>27.3</v>
      </c>
      <c r="GD86" s="1">
        <v>27.3</v>
      </c>
      <c r="GE86" s="1">
        <v>27.3</v>
      </c>
      <c r="GF86" s="1">
        <v>27.2</v>
      </c>
      <c r="GG86" s="1">
        <v>27.2</v>
      </c>
      <c r="GH86" s="1">
        <v>27.2</v>
      </c>
      <c r="GI86" s="1">
        <v>27.2</v>
      </c>
      <c r="GJ86" s="1">
        <v>27.3</v>
      </c>
      <c r="GK86" s="1">
        <v>27.4</v>
      </c>
      <c r="GL86" s="1">
        <v>27.3</v>
      </c>
      <c r="GM86" s="1">
        <v>27.3</v>
      </c>
      <c r="GN86" s="1">
        <v>27.4</v>
      </c>
      <c r="GO86" s="1">
        <v>27.4</v>
      </c>
      <c r="GP86" s="1">
        <v>27.4</v>
      </c>
      <c r="GQ86" s="1">
        <v>27.4</v>
      </c>
      <c r="GR86" s="1">
        <v>27.3</v>
      </c>
      <c r="GS86" s="1">
        <v>27.3</v>
      </c>
      <c r="GT86" s="1">
        <v>27.3</v>
      </c>
      <c r="GU86" s="1">
        <v>27.2</v>
      </c>
      <c r="GV86" s="1">
        <v>27.3</v>
      </c>
      <c r="GW86" s="1">
        <v>27.4</v>
      </c>
      <c r="GX86" s="1">
        <v>27.3</v>
      </c>
      <c r="GY86" s="1">
        <v>27.4</v>
      </c>
      <c r="GZ86" s="1">
        <v>27.4</v>
      </c>
      <c r="HA86" s="1">
        <v>27.4</v>
      </c>
      <c r="HB86" s="1">
        <v>27.4</v>
      </c>
      <c r="HC86" s="1">
        <v>27.4</v>
      </c>
      <c r="HD86" s="1">
        <v>27.5</v>
      </c>
      <c r="HE86" s="1">
        <v>27.4</v>
      </c>
      <c r="HF86" s="1">
        <v>27.4</v>
      </c>
      <c r="HG86" s="1">
        <v>27.3</v>
      </c>
      <c r="HH86" s="1">
        <v>27.4</v>
      </c>
      <c r="HI86" s="1">
        <v>27.4</v>
      </c>
      <c r="HJ86" s="1">
        <v>27.4</v>
      </c>
      <c r="HK86" s="1">
        <v>27.4</v>
      </c>
      <c r="HL86" s="1">
        <v>27.4</v>
      </c>
      <c r="HM86" s="1">
        <v>27.4</v>
      </c>
      <c r="HN86" s="1">
        <v>27.5</v>
      </c>
      <c r="HO86" s="1">
        <v>27.4</v>
      </c>
      <c r="HP86" s="1">
        <v>27.4</v>
      </c>
      <c r="HQ86" s="1">
        <v>27.4</v>
      </c>
      <c r="HR86" s="1">
        <v>27.4</v>
      </c>
      <c r="HS86" s="1">
        <v>27.4</v>
      </c>
      <c r="HT86" s="1">
        <v>27.4</v>
      </c>
      <c r="HU86" s="1">
        <v>27.5</v>
      </c>
      <c r="HV86" s="1">
        <v>27.4</v>
      </c>
      <c r="HW86" s="1">
        <v>27.4</v>
      </c>
      <c r="HX86" s="1">
        <v>27.5</v>
      </c>
      <c r="HY86" s="1">
        <v>27.4</v>
      </c>
      <c r="HZ86" s="1">
        <v>27.5</v>
      </c>
      <c r="IA86" s="1">
        <v>27.6</v>
      </c>
      <c r="IB86" s="1">
        <v>27.5</v>
      </c>
      <c r="IC86" s="1">
        <v>27.6</v>
      </c>
      <c r="ID86" s="1">
        <v>27.5</v>
      </c>
      <c r="IE86" s="1">
        <v>27.5</v>
      </c>
      <c r="IF86" s="1">
        <v>27.5</v>
      </c>
      <c r="II86" s="6"/>
      <c r="IJ86" t="s">
        <v>333</v>
      </c>
      <c r="IK86">
        <f>IK70-IK63</f>
        <v>7899.5</v>
      </c>
      <c r="IL86">
        <f t="shared" ref="IL86:KW86" si="4">IL70-IL63</f>
        <v>8072.5</v>
      </c>
      <c r="IM86">
        <f t="shared" si="4"/>
        <v>8347.25</v>
      </c>
      <c r="IN86">
        <f t="shared" si="4"/>
        <v>8683.25</v>
      </c>
      <c r="IO86">
        <f t="shared" si="4"/>
        <v>9057.25</v>
      </c>
      <c r="IP86">
        <f t="shared" si="4"/>
        <v>9415.5</v>
      </c>
      <c r="IQ86">
        <f t="shared" si="4"/>
        <v>9756.5</v>
      </c>
      <c r="IR86">
        <f t="shared" si="4"/>
        <v>10168.25</v>
      </c>
      <c r="IS86">
        <f t="shared" si="4"/>
        <v>10551</v>
      </c>
      <c r="IT86">
        <f t="shared" si="4"/>
        <v>10897.75</v>
      </c>
      <c r="IU86">
        <f t="shared" si="4"/>
        <v>11289.5</v>
      </c>
      <c r="IV86">
        <f t="shared" si="4"/>
        <v>11664.25</v>
      </c>
      <c r="IW86">
        <f t="shared" si="4"/>
        <v>12059</v>
      </c>
      <c r="IX86">
        <f t="shared" si="4"/>
        <v>12430.75</v>
      </c>
      <c r="IY86">
        <f t="shared" si="4"/>
        <v>12800</v>
      </c>
      <c r="IZ86">
        <f t="shared" si="4"/>
        <v>13189.25</v>
      </c>
      <c r="JA86">
        <f t="shared" si="4"/>
        <v>13502.5</v>
      </c>
      <c r="JB86">
        <f t="shared" si="4"/>
        <v>13869.75</v>
      </c>
      <c r="JC86">
        <f t="shared" si="4"/>
        <v>14198.75</v>
      </c>
      <c r="JD86">
        <f t="shared" si="4"/>
        <v>14495.25</v>
      </c>
      <c r="JE86">
        <f t="shared" si="4"/>
        <v>14759.5</v>
      </c>
      <c r="JF86">
        <f t="shared" si="4"/>
        <v>15041.25</v>
      </c>
      <c r="JG86">
        <f t="shared" si="4"/>
        <v>15342</v>
      </c>
      <c r="JH86">
        <f t="shared" si="4"/>
        <v>15561.5</v>
      </c>
      <c r="JI86">
        <f t="shared" si="4"/>
        <v>15854.75</v>
      </c>
      <c r="JJ86">
        <f t="shared" si="4"/>
        <v>16105</v>
      </c>
      <c r="JK86">
        <f t="shared" si="4"/>
        <v>16333.25</v>
      </c>
      <c r="JL86">
        <f t="shared" si="4"/>
        <v>16612.75</v>
      </c>
      <c r="JM86">
        <f t="shared" si="4"/>
        <v>16868</v>
      </c>
      <c r="JN86">
        <f t="shared" si="4"/>
        <v>17068.75</v>
      </c>
      <c r="JO86">
        <f t="shared" si="4"/>
        <v>17277.5</v>
      </c>
      <c r="JP86">
        <f t="shared" si="4"/>
        <v>17491.5</v>
      </c>
      <c r="JQ86">
        <f t="shared" si="4"/>
        <v>17708</v>
      </c>
      <c r="JR86">
        <f t="shared" si="4"/>
        <v>17951.75</v>
      </c>
      <c r="JS86">
        <f t="shared" si="4"/>
        <v>18139.75</v>
      </c>
      <c r="JT86">
        <f t="shared" si="4"/>
        <v>18393.5</v>
      </c>
      <c r="JU86">
        <f t="shared" si="4"/>
        <v>18562</v>
      </c>
      <c r="JV86">
        <f t="shared" si="4"/>
        <v>18736</v>
      </c>
      <c r="JW86">
        <f t="shared" si="4"/>
        <v>18907.5</v>
      </c>
      <c r="JX86">
        <f t="shared" si="4"/>
        <v>19052.25</v>
      </c>
      <c r="JY86">
        <f t="shared" si="4"/>
        <v>19265</v>
      </c>
      <c r="JZ86">
        <f t="shared" si="4"/>
        <v>19434</v>
      </c>
      <c r="KA86">
        <f t="shared" si="4"/>
        <v>19588.5</v>
      </c>
      <c r="KB86">
        <f t="shared" si="4"/>
        <v>19711.5</v>
      </c>
      <c r="KC86">
        <f t="shared" si="4"/>
        <v>19849.25</v>
      </c>
      <c r="KD86">
        <f t="shared" si="4"/>
        <v>19969.75</v>
      </c>
      <c r="KE86">
        <f t="shared" si="4"/>
        <v>20123</v>
      </c>
      <c r="KF86">
        <f t="shared" si="4"/>
        <v>20308</v>
      </c>
      <c r="KG86">
        <f t="shared" si="4"/>
        <v>20436.25</v>
      </c>
      <c r="KH86">
        <f t="shared" si="4"/>
        <v>20575</v>
      </c>
      <c r="KI86">
        <f t="shared" si="4"/>
        <v>20704</v>
      </c>
      <c r="KJ86">
        <f t="shared" si="4"/>
        <v>20845.5</v>
      </c>
      <c r="KK86">
        <f t="shared" si="4"/>
        <v>20883</v>
      </c>
      <c r="KL86">
        <f t="shared" si="4"/>
        <v>21030</v>
      </c>
      <c r="KM86">
        <f t="shared" si="4"/>
        <v>21161.5</v>
      </c>
      <c r="KN86">
        <f t="shared" si="4"/>
        <v>21195.25</v>
      </c>
      <c r="KO86">
        <f t="shared" si="4"/>
        <v>21258.25</v>
      </c>
      <c r="KP86">
        <f t="shared" si="4"/>
        <v>21324.5</v>
      </c>
      <c r="KQ86">
        <f t="shared" si="4"/>
        <v>21428.5</v>
      </c>
      <c r="KR86">
        <f t="shared" si="4"/>
        <v>21521.75</v>
      </c>
      <c r="KS86">
        <f t="shared" si="4"/>
        <v>21653.75</v>
      </c>
      <c r="KT86">
        <f t="shared" si="4"/>
        <v>21704.75</v>
      </c>
      <c r="KU86">
        <f t="shared" si="4"/>
        <v>21810.5</v>
      </c>
      <c r="KV86">
        <f t="shared" si="4"/>
        <v>21846.75</v>
      </c>
      <c r="KW86">
        <f t="shared" si="4"/>
        <v>21944.75</v>
      </c>
      <c r="KX86">
        <f t="shared" ref="KX86:NI86" si="5">KX70-KX63</f>
        <v>22001.25</v>
      </c>
      <c r="KY86">
        <f t="shared" si="5"/>
        <v>22082.25</v>
      </c>
      <c r="KZ86">
        <f t="shared" si="5"/>
        <v>22129.75</v>
      </c>
      <c r="LA86">
        <f t="shared" si="5"/>
        <v>22281.75</v>
      </c>
      <c r="LB86">
        <f t="shared" si="5"/>
        <v>22300</v>
      </c>
      <c r="LC86">
        <f t="shared" si="5"/>
        <v>22293.5</v>
      </c>
      <c r="LD86">
        <f t="shared" si="5"/>
        <v>22379.5</v>
      </c>
      <c r="LE86">
        <f t="shared" si="5"/>
        <v>22411.75</v>
      </c>
      <c r="LF86">
        <f t="shared" si="5"/>
        <v>22419.25</v>
      </c>
      <c r="LG86">
        <f t="shared" si="5"/>
        <v>22611.25</v>
      </c>
      <c r="LH86">
        <f t="shared" si="5"/>
        <v>22569.75</v>
      </c>
      <c r="LI86">
        <f t="shared" si="5"/>
        <v>22681</v>
      </c>
      <c r="LJ86">
        <f t="shared" si="5"/>
        <v>22642.25</v>
      </c>
      <c r="LK86">
        <f t="shared" si="5"/>
        <v>22705.5</v>
      </c>
      <c r="LL86">
        <f t="shared" si="5"/>
        <v>22772.25</v>
      </c>
      <c r="LM86">
        <f t="shared" si="5"/>
        <v>22788.75</v>
      </c>
      <c r="LN86">
        <f t="shared" si="5"/>
        <v>22860.75</v>
      </c>
      <c r="LO86">
        <f t="shared" si="5"/>
        <v>22919.25</v>
      </c>
      <c r="LP86">
        <f t="shared" si="5"/>
        <v>22946.5</v>
      </c>
      <c r="LQ86">
        <f t="shared" si="5"/>
        <v>22949.25</v>
      </c>
      <c r="LR86">
        <f t="shared" si="5"/>
        <v>23048.25</v>
      </c>
      <c r="LS86">
        <f t="shared" si="5"/>
        <v>23057</v>
      </c>
      <c r="LT86">
        <f t="shared" si="5"/>
        <v>23053.75</v>
      </c>
      <c r="LU86">
        <f t="shared" si="5"/>
        <v>23122.5</v>
      </c>
      <c r="LV86">
        <f t="shared" si="5"/>
        <v>23141</v>
      </c>
      <c r="LW86">
        <f t="shared" si="5"/>
        <v>23143.5</v>
      </c>
      <c r="LX86">
        <f t="shared" si="5"/>
        <v>23201.25</v>
      </c>
      <c r="LY86">
        <f t="shared" si="5"/>
        <v>23211</v>
      </c>
      <c r="LZ86">
        <f t="shared" si="5"/>
        <v>23266</v>
      </c>
      <c r="MA86">
        <f t="shared" si="5"/>
        <v>23260.25</v>
      </c>
      <c r="MB86">
        <f t="shared" si="5"/>
        <v>23319.5</v>
      </c>
      <c r="MC86">
        <f t="shared" si="5"/>
        <v>23285.75</v>
      </c>
      <c r="MD86">
        <f t="shared" si="5"/>
        <v>23337.25</v>
      </c>
      <c r="ME86">
        <f t="shared" si="5"/>
        <v>23389.25</v>
      </c>
      <c r="MF86">
        <f t="shared" si="5"/>
        <v>23381</v>
      </c>
      <c r="MG86">
        <f t="shared" si="5"/>
        <v>23419</v>
      </c>
      <c r="MH86">
        <f t="shared" si="5"/>
        <v>23516.25</v>
      </c>
      <c r="MI86">
        <f t="shared" si="5"/>
        <v>23521</v>
      </c>
      <c r="MJ86">
        <f t="shared" si="5"/>
        <v>23491.75</v>
      </c>
      <c r="MK86">
        <f t="shared" si="5"/>
        <v>23579.75</v>
      </c>
      <c r="ML86">
        <f t="shared" si="5"/>
        <v>23542.75</v>
      </c>
      <c r="MM86">
        <f t="shared" si="5"/>
        <v>23529.25</v>
      </c>
      <c r="MN86">
        <f t="shared" si="5"/>
        <v>23624.25</v>
      </c>
      <c r="MO86">
        <f t="shared" si="5"/>
        <v>23665.75</v>
      </c>
      <c r="MP86">
        <f t="shared" si="5"/>
        <v>23653.5</v>
      </c>
      <c r="MQ86">
        <f t="shared" si="5"/>
        <v>23730.75</v>
      </c>
      <c r="MR86">
        <f t="shared" si="5"/>
        <v>23783.5</v>
      </c>
      <c r="MS86">
        <f t="shared" si="5"/>
        <v>23764</v>
      </c>
      <c r="MT86">
        <f t="shared" si="5"/>
        <v>23783</v>
      </c>
      <c r="MU86">
        <f t="shared" si="5"/>
        <v>23780.25</v>
      </c>
      <c r="MV86">
        <f t="shared" si="5"/>
        <v>23857.75</v>
      </c>
      <c r="MW86">
        <f t="shared" si="5"/>
        <v>23895.75</v>
      </c>
      <c r="MX86">
        <f t="shared" si="5"/>
        <v>23811.75</v>
      </c>
      <c r="MY86">
        <f t="shared" si="5"/>
        <v>23882</v>
      </c>
      <c r="MZ86">
        <f t="shared" si="5"/>
        <v>23956.75</v>
      </c>
      <c r="NA86">
        <f t="shared" si="5"/>
        <v>23966</v>
      </c>
      <c r="NB86">
        <f t="shared" si="5"/>
        <v>23934.75</v>
      </c>
      <c r="NC86">
        <f t="shared" si="5"/>
        <v>24012.5</v>
      </c>
      <c r="ND86">
        <f t="shared" si="5"/>
        <v>24087.5</v>
      </c>
      <c r="NE86">
        <f t="shared" si="5"/>
        <v>24088</v>
      </c>
      <c r="NF86">
        <f t="shared" si="5"/>
        <v>24121.75</v>
      </c>
      <c r="NG86">
        <f t="shared" si="5"/>
        <v>24095</v>
      </c>
      <c r="NH86">
        <f t="shared" si="5"/>
        <v>24137.75</v>
      </c>
      <c r="NI86">
        <f t="shared" si="5"/>
        <v>24216.5</v>
      </c>
      <c r="NJ86">
        <f t="shared" ref="NJ86:PU86" si="6">NJ70-NJ63</f>
        <v>24158.25</v>
      </c>
      <c r="NK86">
        <f t="shared" si="6"/>
        <v>24284.5</v>
      </c>
      <c r="NL86">
        <f t="shared" si="6"/>
        <v>24247.5</v>
      </c>
      <c r="NM86">
        <f t="shared" si="6"/>
        <v>24314</v>
      </c>
      <c r="NN86">
        <f t="shared" si="6"/>
        <v>24290.25</v>
      </c>
      <c r="NO86">
        <f t="shared" si="6"/>
        <v>24324.5</v>
      </c>
      <c r="NP86">
        <f t="shared" si="6"/>
        <v>24381</v>
      </c>
      <c r="NQ86">
        <f t="shared" si="6"/>
        <v>24377.25</v>
      </c>
      <c r="NR86">
        <f t="shared" si="6"/>
        <v>24382.5</v>
      </c>
      <c r="NS86">
        <f t="shared" si="6"/>
        <v>24422.25</v>
      </c>
      <c r="NT86">
        <f t="shared" si="6"/>
        <v>24403.75</v>
      </c>
      <c r="NU86">
        <f t="shared" si="6"/>
        <v>24485</v>
      </c>
      <c r="NV86">
        <f t="shared" si="6"/>
        <v>24514.5</v>
      </c>
      <c r="NW86">
        <f t="shared" si="6"/>
        <v>24532.25</v>
      </c>
      <c r="NX86">
        <f t="shared" si="6"/>
        <v>24569.5</v>
      </c>
      <c r="NY86">
        <f t="shared" si="6"/>
        <v>24616.5</v>
      </c>
      <c r="NZ86">
        <f t="shared" si="6"/>
        <v>24605.25</v>
      </c>
      <c r="OA86">
        <f t="shared" si="6"/>
        <v>24588.25</v>
      </c>
      <c r="OB86">
        <f t="shared" si="6"/>
        <v>24651.25</v>
      </c>
      <c r="OC86">
        <f t="shared" si="6"/>
        <v>24657.5</v>
      </c>
      <c r="OD86">
        <f t="shared" si="6"/>
        <v>24662.25</v>
      </c>
      <c r="OE86">
        <f t="shared" si="6"/>
        <v>24691.5</v>
      </c>
      <c r="OF86">
        <f t="shared" si="6"/>
        <v>24750.25</v>
      </c>
      <c r="OG86">
        <f t="shared" si="6"/>
        <v>24847.75</v>
      </c>
      <c r="OH86">
        <f t="shared" si="6"/>
        <v>24783.25</v>
      </c>
      <c r="OI86">
        <f t="shared" si="6"/>
        <v>24800.5</v>
      </c>
      <c r="OJ86">
        <f t="shared" si="6"/>
        <v>24857.25</v>
      </c>
      <c r="OK86">
        <f t="shared" si="6"/>
        <v>24939</v>
      </c>
      <c r="OL86">
        <f t="shared" si="6"/>
        <v>24891.75</v>
      </c>
      <c r="OM86">
        <f t="shared" si="6"/>
        <v>24908.5</v>
      </c>
      <c r="ON86">
        <f t="shared" si="6"/>
        <v>24992.25</v>
      </c>
      <c r="OO86">
        <f t="shared" si="6"/>
        <v>24998.75</v>
      </c>
      <c r="OP86">
        <f t="shared" si="6"/>
        <v>25002</v>
      </c>
      <c r="OQ86">
        <f t="shared" si="6"/>
        <v>25018.5</v>
      </c>
      <c r="OR86">
        <f t="shared" si="6"/>
        <v>25104.5</v>
      </c>
      <c r="OS86">
        <f t="shared" si="6"/>
        <v>25051</v>
      </c>
      <c r="OT86">
        <f t="shared" si="6"/>
        <v>25131.5</v>
      </c>
      <c r="OU86">
        <f t="shared" si="6"/>
        <v>25091.75</v>
      </c>
      <c r="OV86">
        <f t="shared" si="6"/>
        <v>25165.5</v>
      </c>
      <c r="OW86">
        <f t="shared" si="6"/>
        <v>25112.5</v>
      </c>
      <c r="OX86">
        <f t="shared" si="6"/>
        <v>25202</v>
      </c>
      <c r="OY86">
        <f t="shared" si="6"/>
        <v>25242.5</v>
      </c>
      <c r="OZ86">
        <f t="shared" si="6"/>
        <v>25286.75</v>
      </c>
      <c r="PA86">
        <f t="shared" si="6"/>
        <v>25282</v>
      </c>
      <c r="PB86">
        <f t="shared" si="6"/>
        <v>25329.5</v>
      </c>
      <c r="PC86">
        <f t="shared" si="6"/>
        <v>25278.25</v>
      </c>
      <c r="PD86">
        <f t="shared" si="6"/>
        <v>25415.25</v>
      </c>
      <c r="PE86">
        <f t="shared" si="6"/>
        <v>25379.5</v>
      </c>
      <c r="PF86">
        <f t="shared" si="6"/>
        <v>25423</v>
      </c>
      <c r="PG86">
        <f t="shared" si="6"/>
        <v>25389.25</v>
      </c>
      <c r="PH86">
        <f t="shared" si="6"/>
        <v>25468</v>
      </c>
      <c r="PI86">
        <f t="shared" si="6"/>
        <v>25380.25</v>
      </c>
      <c r="PJ86">
        <f t="shared" si="6"/>
        <v>25510.5</v>
      </c>
      <c r="PK86">
        <f t="shared" si="6"/>
        <v>25551.75</v>
      </c>
      <c r="PL86">
        <f t="shared" si="6"/>
        <v>25576.5</v>
      </c>
      <c r="PM86">
        <f t="shared" si="6"/>
        <v>25526</v>
      </c>
      <c r="PN86">
        <f t="shared" si="6"/>
        <v>25619.25</v>
      </c>
      <c r="PO86">
        <f t="shared" si="6"/>
        <v>25651.25</v>
      </c>
      <c r="PP86">
        <f t="shared" si="6"/>
        <v>25590.25</v>
      </c>
      <c r="PQ86">
        <f t="shared" si="6"/>
        <v>25694.5</v>
      </c>
      <c r="PR86">
        <f t="shared" si="6"/>
        <v>25748.75</v>
      </c>
      <c r="PS86">
        <f t="shared" si="6"/>
        <v>25720.5</v>
      </c>
      <c r="PT86">
        <f t="shared" si="6"/>
        <v>25624.75</v>
      </c>
      <c r="PU86">
        <f t="shared" si="6"/>
        <v>25731.25</v>
      </c>
      <c r="PV86">
        <f t="shared" ref="PV86:RO86" si="7">PV70-PV63</f>
        <v>25856.25</v>
      </c>
      <c r="PW86">
        <f t="shared" si="7"/>
        <v>25783</v>
      </c>
      <c r="PX86">
        <f t="shared" si="7"/>
        <v>25798.75</v>
      </c>
      <c r="PY86">
        <f t="shared" si="7"/>
        <v>25884.75</v>
      </c>
      <c r="PZ86">
        <f t="shared" si="7"/>
        <v>25943.25</v>
      </c>
      <c r="QA86">
        <f t="shared" si="7"/>
        <v>25950.5</v>
      </c>
      <c r="QB86">
        <f t="shared" si="7"/>
        <v>25943.25</v>
      </c>
      <c r="QC86">
        <f t="shared" si="7"/>
        <v>25962.25</v>
      </c>
      <c r="QD86">
        <f t="shared" si="7"/>
        <v>26002.75</v>
      </c>
      <c r="QE86">
        <f t="shared" si="7"/>
        <v>25960.75</v>
      </c>
      <c r="QF86">
        <f t="shared" si="7"/>
        <v>25975.5</v>
      </c>
      <c r="QG86">
        <f t="shared" si="7"/>
        <v>26079.75</v>
      </c>
      <c r="QH86">
        <f t="shared" si="7"/>
        <v>26039.5</v>
      </c>
      <c r="QI86">
        <f t="shared" si="7"/>
        <v>26097</v>
      </c>
      <c r="QJ86">
        <f t="shared" si="7"/>
        <v>26155.5</v>
      </c>
      <c r="QK86">
        <f t="shared" si="7"/>
        <v>26157.25</v>
      </c>
      <c r="QL86">
        <f t="shared" si="7"/>
        <v>26266.25</v>
      </c>
      <c r="QM86">
        <f t="shared" si="7"/>
        <v>26173</v>
      </c>
      <c r="QN86">
        <f t="shared" si="7"/>
        <v>26259.25</v>
      </c>
      <c r="QO86">
        <f t="shared" si="7"/>
        <v>26274.75</v>
      </c>
      <c r="QP86">
        <f t="shared" si="7"/>
        <v>26308.5</v>
      </c>
      <c r="QQ86">
        <f t="shared" si="7"/>
        <v>26362.75</v>
      </c>
      <c r="QR86">
        <f t="shared" si="7"/>
        <v>26342.5</v>
      </c>
      <c r="QS86">
        <f t="shared" si="7"/>
        <v>26400.25</v>
      </c>
      <c r="QT86">
        <f t="shared" si="7"/>
        <v>26380.75</v>
      </c>
      <c r="QU86">
        <f t="shared" si="7"/>
        <v>26447.75</v>
      </c>
      <c r="QV86">
        <f t="shared" si="7"/>
        <v>26525.5</v>
      </c>
      <c r="QW86">
        <f t="shared" si="7"/>
        <v>26461.25</v>
      </c>
      <c r="QX86">
        <f t="shared" si="7"/>
        <v>26510</v>
      </c>
      <c r="QY86">
        <f t="shared" si="7"/>
        <v>26497.25</v>
      </c>
      <c r="QZ86">
        <f t="shared" si="7"/>
        <v>26553.75</v>
      </c>
      <c r="RA86">
        <f t="shared" si="7"/>
        <v>26561.75</v>
      </c>
      <c r="RB86">
        <f t="shared" si="7"/>
        <v>26579.25</v>
      </c>
      <c r="RC86">
        <f t="shared" si="7"/>
        <v>26563.25</v>
      </c>
      <c r="RD86">
        <f t="shared" si="7"/>
        <v>26711.5</v>
      </c>
      <c r="RE86">
        <f t="shared" si="7"/>
        <v>26661.75</v>
      </c>
      <c r="RF86">
        <f t="shared" si="7"/>
        <v>26661</v>
      </c>
      <c r="RG86">
        <f t="shared" si="7"/>
        <v>26806</v>
      </c>
      <c r="RH86">
        <f t="shared" si="7"/>
        <v>26776.5</v>
      </c>
      <c r="RI86">
        <f t="shared" si="7"/>
        <v>26889.25</v>
      </c>
      <c r="RJ86">
        <f t="shared" si="7"/>
        <v>26819.5</v>
      </c>
      <c r="RK86">
        <f t="shared" si="7"/>
        <v>26829</v>
      </c>
      <c r="RL86">
        <f t="shared" si="7"/>
        <v>26931</v>
      </c>
      <c r="RM86">
        <f t="shared" si="7"/>
        <v>26852.25</v>
      </c>
      <c r="RN86">
        <f t="shared" si="7"/>
        <v>26941</v>
      </c>
      <c r="RO86">
        <f t="shared" si="7"/>
        <v>26895.75</v>
      </c>
    </row>
    <row r="87" spans="1:483">
      <c r="A87" s="4" t="s">
        <v>316</v>
      </c>
      <c r="B87" s="1">
        <v>559.75</v>
      </c>
      <c r="C87" s="1">
        <v>569.25</v>
      </c>
      <c r="D87" s="1">
        <v>549.5</v>
      </c>
      <c r="E87" s="1">
        <v>547.5</v>
      </c>
      <c r="F87" s="1">
        <v>540.25</v>
      </c>
      <c r="G87" s="1">
        <v>534.5</v>
      </c>
      <c r="H87" s="1">
        <v>536.75</v>
      </c>
      <c r="I87" s="1">
        <v>535.5</v>
      </c>
      <c r="J87" s="1">
        <v>534</v>
      </c>
      <c r="K87" s="1">
        <v>533.75</v>
      </c>
      <c r="L87" s="1">
        <v>529</v>
      </c>
      <c r="M87" s="1">
        <v>528.75</v>
      </c>
      <c r="N87" s="1">
        <v>528.75</v>
      </c>
      <c r="O87" s="1">
        <v>527.75</v>
      </c>
      <c r="P87" s="1">
        <v>526.25</v>
      </c>
      <c r="Q87" s="1">
        <v>527.75</v>
      </c>
      <c r="R87" s="1">
        <v>524.25</v>
      </c>
      <c r="S87" s="1">
        <v>525.25</v>
      </c>
      <c r="T87" s="1">
        <v>524</v>
      </c>
      <c r="U87" s="1">
        <v>522.75</v>
      </c>
      <c r="V87" s="1">
        <v>523.5</v>
      </c>
      <c r="W87" s="1">
        <v>520.75</v>
      </c>
      <c r="X87" s="1">
        <v>520.25</v>
      </c>
      <c r="Y87" s="1">
        <v>516.75</v>
      </c>
      <c r="Z87" s="1">
        <v>516.25</v>
      </c>
      <c r="AA87" s="1">
        <v>515.75</v>
      </c>
      <c r="AB87" s="1">
        <v>516.5</v>
      </c>
      <c r="AC87" s="1">
        <v>516.25</v>
      </c>
      <c r="AD87" s="1">
        <v>512.75</v>
      </c>
      <c r="AE87" s="1">
        <v>515.25</v>
      </c>
      <c r="AF87" s="1">
        <v>514</v>
      </c>
      <c r="AG87" s="1">
        <v>512.75</v>
      </c>
      <c r="AH87" s="1">
        <v>513</v>
      </c>
      <c r="AI87" s="1">
        <v>510.75</v>
      </c>
      <c r="AJ87" s="1">
        <v>513.75</v>
      </c>
      <c r="AK87" s="1">
        <v>513.5</v>
      </c>
      <c r="AL87" s="1">
        <v>513.5</v>
      </c>
      <c r="AM87" s="1">
        <v>516</v>
      </c>
      <c r="AN87" s="1">
        <v>512.5</v>
      </c>
      <c r="AO87" s="1">
        <v>512.5</v>
      </c>
      <c r="AP87" s="1">
        <v>513.75</v>
      </c>
      <c r="AQ87" s="1">
        <v>513.25</v>
      </c>
      <c r="AR87" s="1">
        <v>512.25</v>
      </c>
      <c r="AS87" s="1">
        <v>511.75</v>
      </c>
      <c r="AT87" s="1">
        <v>512</v>
      </c>
      <c r="AU87" s="1">
        <v>512</v>
      </c>
      <c r="AV87" s="1">
        <v>511.75</v>
      </c>
      <c r="AW87" s="1">
        <v>513.25</v>
      </c>
      <c r="AX87" s="1">
        <v>512.75</v>
      </c>
      <c r="AY87" s="1">
        <v>511</v>
      </c>
      <c r="AZ87" s="1">
        <v>511.25</v>
      </c>
      <c r="BA87" s="1">
        <v>510.5</v>
      </c>
      <c r="BB87" s="1">
        <v>510.75</v>
      </c>
      <c r="BC87" s="1">
        <v>510.5</v>
      </c>
      <c r="BD87" s="1">
        <v>511.75</v>
      </c>
      <c r="BE87" s="1">
        <v>512</v>
      </c>
      <c r="BF87" s="1">
        <v>514.75</v>
      </c>
      <c r="BG87" s="1">
        <v>512</v>
      </c>
      <c r="BH87" s="1">
        <v>513.5</v>
      </c>
      <c r="BI87" s="1">
        <v>513.25</v>
      </c>
      <c r="BJ87" s="1">
        <v>514.5</v>
      </c>
      <c r="BK87" s="1">
        <v>515.5</v>
      </c>
      <c r="BL87" s="1">
        <v>517</v>
      </c>
      <c r="BM87" s="1">
        <v>515.25</v>
      </c>
      <c r="BN87" s="1">
        <v>515</v>
      </c>
      <c r="BO87" s="1">
        <v>514.5</v>
      </c>
      <c r="BP87" s="1">
        <v>516</v>
      </c>
      <c r="BQ87" s="1">
        <v>514.75</v>
      </c>
      <c r="BR87" s="1">
        <v>514</v>
      </c>
      <c r="BS87" s="1">
        <v>516.25</v>
      </c>
      <c r="BT87" s="1">
        <v>515.5</v>
      </c>
      <c r="BU87" s="1">
        <v>515.75</v>
      </c>
      <c r="BV87" s="1">
        <v>517.5</v>
      </c>
      <c r="BW87" s="1">
        <v>514.5</v>
      </c>
      <c r="BX87" s="1">
        <v>514.5</v>
      </c>
      <c r="BY87" s="1">
        <v>515.5</v>
      </c>
      <c r="BZ87" s="1">
        <v>513.75</v>
      </c>
      <c r="CA87" s="1">
        <v>513.5</v>
      </c>
      <c r="CB87" s="1">
        <v>515.25</v>
      </c>
      <c r="CC87" s="1">
        <v>514.75</v>
      </c>
      <c r="CD87" s="1">
        <v>514.25</v>
      </c>
      <c r="CE87" s="1">
        <v>514.75</v>
      </c>
      <c r="CF87" s="1">
        <v>514.75</v>
      </c>
      <c r="CG87" s="1">
        <v>513.25</v>
      </c>
      <c r="CH87" s="1">
        <v>511.5</v>
      </c>
      <c r="CI87" s="1">
        <v>513.75</v>
      </c>
      <c r="CJ87" s="1">
        <v>513.5</v>
      </c>
      <c r="CK87" s="1">
        <v>512.25</v>
      </c>
      <c r="CL87" s="1">
        <v>511</v>
      </c>
      <c r="CM87" s="1">
        <v>509.25</v>
      </c>
      <c r="CN87" s="1">
        <v>511.75</v>
      </c>
      <c r="CO87" s="1">
        <v>511</v>
      </c>
      <c r="CP87" s="1">
        <v>510</v>
      </c>
      <c r="CQ87" s="1">
        <v>509.75</v>
      </c>
      <c r="CR87" s="1">
        <v>511.25</v>
      </c>
      <c r="CS87" s="1">
        <v>511.25</v>
      </c>
      <c r="CT87" s="1">
        <v>512</v>
      </c>
      <c r="CU87" s="1">
        <v>510.75</v>
      </c>
      <c r="CV87" s="1">
        <v>508.75</v>
      </c>
      <c r="CW87" s="1">
        <v>511.75</v>
      </c>
      <c r="CX87" s="1">
        <v>512.75</v>
      </c>
      <c r="CY87" s="1">
        <v>511.75</v>
      </c>
      <c r="CZ87" s="1">
        <v>510</v>
      </c>
      <c r="DA87" s="1">
        <v>510.25</v>
      </c>
      <c r="DB87" s="1">
        <v>510.5</v>
      </c>
      <c r="DC87" s="1">
        <v>509.25</v>
      </c>
      <c r="DD87" s="1">
        <v>511.5</v>
      </c>
      <c r="DE87" s="1">
        <v>510.25</v>
      </c>
      <c r="DF87" s="1">
        <v>509.75</v>
      </c>
      <c r="DG87" s="1">
        <v>508</v>
      </c>
      <c r="DH87" s="1">
        <v>510.25</v>
      </c>
      <c r="DI87" s="1">
        <v>510.5</v>
      </c>
      <c r="DJ87" s="1">
        <v>511.5</v>
      </c>
      <c r="DK87" s="1">
        <v>512.75</v>
      </c>
      <c r="DL87" s="1">
        <v>511.5</v>
      </c>
      <c r="DM87" s="1">
        <v>510.75</v>
      </c>
      <c r="DN87" s="1">
        <v>512.75</v>
      </c>
      <c r="DO87" s="1">
        <v>510.25</v>
      </c>
      <c r="DP87" s="1">
        <v>513</v>
      </c>
      <c r="DQ87" s="1">
        <v>512.25</v>
      </c>
      <c r="DR87" s="1">
        <v>511.75</v>
      </c>
      <c r="DS87" s="1">
        <v>511.25</v>
      </c>
      <c r="DT87" s="1">
        <v>514</v>
      </c>
      <c r="DU87" s="1">
        <v>512.75</v>
      </c>
      <c r="DV87" s="1">
        <v>513.5</v>
      </c>
      <c r="DW87" s="1">
        <v>514.75</v>
      </c>
      <c r="DX87" s="1">
        <v>512</v>
      </c>
      <c r="DY87" s="1">
        <v>513.25</v>
      </c>
      <c r="DZ87" s="1">
        <v>515.75</v>
      </c>
      <c r="EA87" s="1">
        <v>513.25</v>
      </c>
      <c r="EB87" s="1">
        <v>515</v>
      </c>
      <c r="EC87" s="1">
        <v>514.75</v>
      </c>
      <c r="ED87" s="1">
        <v>513.75</v>
      </c>
      <c r="EE87" s="1">
        <v>513</v>
      </c>
      <c r="EF87" s="1">
        <v>512.75</v>
      </c>
      <c r="EG87" s="1">
        <v>512</v>
      </c>
      <c r="EH87" s="1">
        <v>514.75</v>
      </c>
      <c r="EI87" s="1">
        <v>514.75</v>
      </c>
      <c r="EJ87" s="1">
        <v>514.75</v>
      </c>
      <c r="EK87" s="1">
        <v>513.75</v>
      </c>
      <c r="EL87" s="1">
        <v>512.5</v>
      </c>
      <c r="EM87" s="1">
        <v>514.5</v>
      </c>
      <c r="EN87" s="1">
        <v>514</v>
      </c>
      <c r="EO87" s="1">
        <v>515.25</v>
      </c>
      <c r="EP87" s="1">
        <v>514.75</v>
      </c>
      <c r="EQ87" s="1">
        <v>514</v>
      </c>
      <c r="ER87" s="1">
        <v>514.25</v>
      </c>
      <c r="ES87" s="1">
        <v>514.75</v>
      </c>
      <c r="ET87" s="1">
        <v>513.75</v>
      </c>
      <c r="EU87" s="1">
        <v>516.5</v>
      </c>
      <c r="EV87" s="1">
        <v>515.75</v>
      </c>
      <c r="EW87" s="1">
        <v>514.25</v>
      </c>
      <c r="EX87" s="1">
        <v>517.5</v>
      </c>
      <c r="EY87" s="1">
        <v>516.5</v>
      </c>
      <c r="EZ87" s="1">
        <v>517.25</v>
      </c>
      <c r="FA87" s="1">
        <v>516</v>
      </c>
      <c r="FB87" s="1">
        <v>518</v>
      </c>
      <c r="FC87" s="1">
        <v>518.25</v>
      </c>
      <c r="FD87" s="1">
        <v>517.25</v>
      </c>
      <c r="FE87" s="1">
        <v>516</v>
      </c>
      <c r="FF87" s="1">
        <v>517</v>
      </c>
      <c r="FG87" s="1">
        <v>516</v>
      </c>
      <c r="FH87" s="1">
        <v>519.25</v>
      </c>
      <c r="FI87" s="1">
        <v>519</v>
      </c>
      <c r="FJ87" s="1">
        <v>517.75</v>
      </c>
      <c r="FK87" s="1">
        <v>521.25</v>
      </c>
      <c r="FL87" s="1">
        <v>517</v>
      </c>
      <c r="FM87" s="1">
        <v>520.25</v>
      </c>
      <c r="FN87" s="1">
        <v>518</v>
      </c>
      <c r="FO87" s="1">
        <v>520.25</v>
      </c>
      <c r="FP87" s="1">
        <v>518</v>
      </c>
      <c r="FQ87" s="1">
        <v>517.75</v>
      </c>
      <c r="FR87" s="1">
        <v>519.25</v>
      </c>
      <c r="FS87" s="1">
        <v>521.75</v>
      </c>
      <c r="FT87" s="1">
        <v>520.5</v>
      </c>
      <c r="FU87" s="1">
        <v>518.75</v>
      </c>
      <c r="FV87" s="1">
        <v>520.5</v>
      </c>
      <c r="FW87" s="1">
        <v>521.5</v>
      </c>
      <c r="FX87" s="1">
        <v>523</v>
      </c>
      <c r="FY87" s="1">
        <v>524.25</v>
      </c>
      <c r="FZ87" s="1">
        <v>524</v>
      </c>
      <c r="GA87" s="1">
        <v>521.75</v>
      </c>
      <c r="GB87" s="1">
        <v>523.75</v>
      </c>
      <c r="GC87" s="1">
        <v>524.75</v>
      </c>
      <c r="GD87" s="1">
        <v>524.5</v>
      </c>
      <c r="GE87" s="1">
        <v>523.5</v>
      </c>
      <c r="GF87" s="1">
        <v>525</v>
      </c>
      <c r="GG87" s="1">
        <v>523.25</v>
      </c>
      <c r="GH87" s="1">
        <v>523</v>
      </c>
      <c r="GI87" s="1">
        <v>524.25</v>
      </c>
      <c r="GJ87" s="1">
        <v>525.5</v>
      </c>
      <c r="GK87" s="1">
        <v>527</v>
      </c>
      <c r="GL87" s="1">
        <v>527.25</v>
      </c>
      <c r="GM87" s="1">
        <v>525</v>
      </c>
      <c r="GN87" s="1">
        <v>526.5</v>
      </c>
      <c r="GO87" s="1">
        <v>527.5</v>
      </c>
      <c r="GP87" s="1">
        <v>530</v>
      </c>
      <c r="GQ87" s="1">
        <v>523.5</v>
      </c>
      <c r="GR87" s="1">
        <v>520.75</v>
      </c>
      <c r="GS87" s="1">
        <v>520.25</v>
      </c>
      <c r="GT87" s="1">
        <v>516.75</v>
      </c>
      <c r="GU87" s="1">
        <v>516.25</v>
      </c>
      <c r="GV87" s="1">
        <v>515.75</v>
      </c>
      <c r="GW87" s="1">
        <v>516.5</v>
      </c>
      <c r="GX87" s="1">
        <v>516.25</v>
      </c>
      <c r="GY87" s="1">
        <v>512.75</v>
      </c>
      <c r="GZ87" s="1">
        <v>515.25</v>
      </c>
      <c r="HA87" s="1">
        <v>514</v>
      </c>
      <c r="HB87" s="1">
        <v>512.75</v>
      </c>
      <c r="HC87" s="1">
        <v>513</v>
      </c>
      <c r="HD87" s="1">
        <v>510.75</v>
      </c>
      <c r="HE87" s="1">
        <v>513.75</v>
      </c>
      <c r="HF87" s="1">
        <v>513.5</v>
      </c>
      <c r="HG87" s="1">
        <v>513.5</v>
      </c>
      <c r="HH87" s="1">
        <v>516</v>
      </c>
      <c r="HI87" s="1">
        <v>512.5</v>
      </c>
      <c r="HJ87" s="1">
        <v>512.5</v>
      </c>
      <c r="HK87" s="1">
        <v>513.75</v>
      </c>
      <c r="HL87" s="1">
        <v>513.25</v>
      </c>
      <c r="HM87" s="1">
        <v>512.25</v>
      </c>
      <c r="HN87" s="1">
        <v>511.75</v>
      </c>
      <c r="HO87" s="1">
        <v>512</v>
      </c>
      <c r="HP87" s="1">
        <v>512</v>
      </c>
      <c r="HQ87" s="1">
        <v>511.75</v>
      </c>
      <c r="HR87" s="1">
        <v>513.25</v>
      </c>
      <c r="HS87" s="1">
        <v>512.75</v>
      </c>
      <c r="HT87" s="1">
        <v>511</v>
      </c>
      <c r="HU87" s="1">
        <v>511.25</v>
      </c>
      <c r="HV87" s="1">
        <v>510.5</v>
      </c>
      <c r="HW87" s="1">
        <v>510.75</v>
      </c>
      <c r="HX87" s="1">
        <v>510.5</v>
      </c>
      <c r="HY87" s="1">
        <v>511.75</v>
      </c>
      <c r="HZ87" s="1">
        <v>512</v>
      </c>
      <c r="IA87" s="1">
        <v>514.75</v>
      </c>
      <c r="IB87" s="1">
        <v>512</v>
      </c>
      <c r="IC87" s="1">
        <v>513.5</v>
      </c>
      <c r="ID87" s="1">
        <v>513.25</v>
      </c>
      <c r="IE87" s="1">
        <v>514.5</v>
      </c>
      <c r="IF87" s="1">
        <v>515.5</v>
      </c>
      <c r="IG87" s="1"/>
      <c r="IH87" s="1"/>
      <c r="II87" s="6"/>
      <c r="IJ87" t="s">
        <v>28</v>
      </c>
      <c r="IK87" s="1">
        <f>IK71-IK63</f>
        <v>6647.75</v>
      </c>
      <c r="IL87" s="1">
        <f t="shared" ref="IL87:KW87" si="8">IL71-IL63</f>
        <v>6703.25</v>
      </c>
      <c r="IM87" s="1">
        <f t="shared" si="8"/>
        <v>6906.75</v>
      </c>
      <c r="IN87" s="1">
        <f t="shared" si="8"/>
        <v>7158.25</v>
      </c>
      <c r="IO87" s="1">
        <f t="shared" si="8"/>
        <v>7456.25</v>
      </c>
      <c r="IP87" s="1">
        <f t="shared" si="8"/>
        <v>7771</v>
      </c>
      <c r="IQ87" s="1">
        <f t="shared" si="8"/>
        <v>8058.75</v>
      </c>
      <c r="IR87" s="1">
        <f t="shared" si="8"/>
        <v>8375.5</v>
      </c>
      <c r="IS87" s="1">
        <f t="shared" si="8"/>
        <v>8694.25</v>
      </c>
      <c r="IT87" s="1">
        <f t="shared" si="8"/>
        <v>8991</v>
      </c>
      <c r="IU87" s="1">
        <f t="shared" si="8"/>
        <v>9344.25</v>
      </c>
      <c r="IV87" s="1">
        <f t="shared" si="8"/>
        <v>9653</v>
      </c>
      <c r="IW87" s="1">
        <f t="shared" si="8"/>
        <v>9961.5</v>
      </c>
      <c r="IX87" s="1">
        <f t="shared" si="8"/>
        <v>10307.25</v>
      </c>
      <c r="IY87" s="1">
        <f t="shared" si="8"/>
        <v>10619.25</v>
      </c>
      <c r="IZ87" s="1">
        <f t="shared" si="8"/>
        <v>10920</v>
      </c>
      <c r="JA87" s="1">
        <f t="shared" si="8"/>
        <v>11211.5</v>
      </c>
      <c r="JB87" s="1">
        <f t="shared" si="8"/>
        <v>11504.25</v>
      </c>
      <c r="JC87" s="1">
        <f t="shared" si="8"/>
        <v>11718.5</v>
      </c>
      <c r="JD87" s="1">
        <f t="shared" si="8"/>
        <v>12029.5</v>
      </c>
      <c r="JE87" s="1">
        <f t="shared" si="8"/>
        <v>12301.25</v>
      </c>
      <c r="JF87" s="1">
        <f t="shared" si="8"/>
        <v>12436.5</v>
      </c>
      <c r="JG87" s="1">
        <f t="shared" si="8"/>
        <v>12689.5</v>
      </c>
      <c r="JH87" s="1">
        <f t="shared" si="8"/>
        <v>12907.75</v>
      </c>
      <c r="JI87" s="1">
        <f t="shared" si="8"/>
        <v>13168.5</v>
      </c>
      <c r="JJ87" s="1">
        <f t="shared" si="8"/>
        <v>13349.75</v>
      </c>
      <c r="JK87" s="1">
        <f t="shared" si="8"/>
        <v>13550</v>
      </c>
      <c r="JL87" s="1">
        <f t="shared" si="8"/>
        <v>13735.5</v>
      </c>
      <c r="JM87" s="1">
        <f t="shared" si="8"/>
        <v>13917.75</v>
      </c>
      <c r="JN87" s="1">
        <f t="shared" si="8"/>
        <v>14072.75</v>
      </c>
      <c r="JO87" s="1">
        <f t="shared" si="8"/>
        <v>14267.25</v>
      </c>
      <c r="JP87" s="1">
        <f t="shared" si="8"/>
        <v>14448</v>
      </c>
      <c r="JQ87" s="1">
        <f t="shared" si="8"/>
        <v>14618</v>
      </c>
      <c r="JR87" s="1">
        <f t="shared" si="8"/>
        <v>14793.5</v>
      </c>
      <c r="JS87" s="1">
        <f t="shared" si="8"/>
        <v>14946.5</v>
      </c>
      <c r="JT87" s="1">
        <f t="shared" si="8"/>
        <v>15076.5</v>
      </c>
      <c r="JU87" s="1">
        <f t="shared" si="8"/>
        <v>15240</v>
      </c>
      <c r="JV87" s="1">
        <f t="shared" si="8"/>
        <v>15374</v>
      </c>
      <c r="JW87" s="1">
        <f t="shared" si="8"/>
        <v>15503.5</v>
      </c>
      <c r="JX87" s="1">
        <f t="shared" si="8"/>
        <v>15676.5</v>
      </c>
      <c r="JY87" s="1">
        <f t="shared" si="8"/>
        <v>15763.25</v>
      </c>
      <c r="JZ87" s="1">
        <f t="shared" si="8"/>
        <v>15898.5</v>
      </c>
      <c r="KA87" s="1">
        <f t="shared" si="8"/>
        <v>16033.75</v>
      </c>
      <c r="KB87" s="1">
        <f t="shared" si="8"/>
        <v>16108.25</v>
      </c>
      <c r="KC87" s="1">
        <f t="shared" si="8"/>
        <v>16198</v>
      </c>
      <c r="KD87" s="1">
        <f t="shared" si="8"/>
        <v>16319.75</v>
      </c>
      <c r="KE87" s="1">
        <f t="shared" si="8"/>
        <v>16423.25</v>
      </c>
      <c r="KF87" s="1">
        <f t="shared" si="8"/>
        <v>16573</v>
      </c>
      <c r="KG87" s="1">
        <f t="shared" si="8"/>
        <v>16608.5</v>
      </c>
      <c r="KH87" s="1">
        <f t="shared" si="8"/>
        <v>16738</v>
      </c>
      <c r="KI87" s="1">
        <f t="shared" si="8"/>
        <v>16801.75</v>
      </c>
      <c r="KJ87" s="1">
        <f t="shared" si="8"/>
        <v>16874.25</v>
      </c>
      <c r="KK87" s="1">
        <f t="shared" si="8"/>
        <v>16997.25</v>
      </c>
      <c r="KL87" s="1">
        <f t="shared" si="8"/>
        <v>17061.5</v>
      </c>
      <c r="KM87" s="1">
        <f t="shared" si="8"/>
        <v>17114</v>
      </c>
      <c r="KN87" s="1">
        <f t="shared" si="8"/>
        <v>17239.25</v>
      </c>
      <c r="KO87" s="1">
        <f t="shared" si="8"/>
        <v>17346.75</v>
      </c>
      <c r="KP87" s="1">
        <f t="shared" si="8"/>
        <v>17540.5</v>
      </c>
      <c r="KQ87" s="1">
        <f t="shared" si="8"/>
        <v>17661.5</v>
      </c>
      <c r="KR87" s="1">
        <f t="shared" si="8"/>
        <v>17738.5</v>
      </c>
      <c r="KS87" s="1">
        <f t="shared" si="8"/>
        <v>17753</v>
      </c>
      <c r="KT87" s="1">
        <f t="shared" si="8"/>
        <v>17893.25</v>
      </c>
      <c r="KU87" s="1">
        <f t="shared" si="8"/>
        <v>17850.75</v>
      </c>
      <c r="KV87" s="1">
        <f t="shared" si="8"/>
        <v>17957.5</v>
      </c>
      <c r="KW87" s="1">
        <f t="shared" si="8"/>
        <v>17827</v>
      </c>
      <c r="KX87" s="1">
        <f t="shared" ref="KX87:NI87" si="9">KX71-KX63</f>
        <v>17898.75</v>
      </c>
      <c r="KY87" s="1">
        <f t="shared" si="9"/>
        <v>17825.75</v>
      </c>
      <c r="KZ87" s="1">
        <f t="shared" si="9"/>
        <v>17821</v>
      </c>
      <c r="LA87" s="1">
        <f t="shared" si="9"/>
        <v>17902.75</v>
      </c>
      <c r="LB87" s="1">
        <f t="shared" si="9"/>
        <v>17777.75</v>
      </c>
      <c r="LC87" s="1">
        <f t="shared" si="9"/>
        <v>17749</v>
      </c>
      <c r="LD87" s="1">
        <f t="shared" si="9"/>
        <v>17672</v>
      </c>
      <c r="LE87" s="1">
        <f t="shared" si="9"/>
        <v>17522.75</v>
      </c>
      <c r="LF87" s="1">
        <f t="shared" si="9"/>
        <v>17740.75</v>
      </c>
      <c r="LG87" s="1">
        <f t="shared" si="9"/>
        <v>17662.5</v>
      </c>
      <c r="LH87" s="1">
        <f t="shared" si="9"/>
        <v>17605.5</v>
      </c>
      <c r="LI87" s="1">
        <f t="shared" si="9"/>
        <v>17539.5</v>
      </c>
      <c r="LJ87" s="1">
        <f t="shared" si="9"/>
        <v>17493.5</v>
      </c>
      <c r="LK87" s="1">
        <f t="shared" si="9"/>
        <v>17383.25</v>
      </c>
      <c r="LL87" s="1">
        <f t="shared" si="9"/>
        <v>17297.75</v>
      </c>
      <c r="LM87" s="1">
        <f t="shared" si="9"/>
        <v>17382.75</v>
      </c>
      <c r="LN87" s="1">
        <f t="shared" si="9"/>
        <v>17374.5</v>
      </c>
      <c r="LO87" s="1">
        <f t="shared" si="9"/>
        <v>17309</v>
      </c>
      <c r="LP87" s="1">
        <f t="shared" si="9"/>
        <v>17334</v>
      </c>
      <c r="LQ87" s="1">
        <f t="shared" si="9"/>
        <v>17267.75</v>
      </c>
      <c r="LR87" s="1">
        <f t="shared" si="9"/>
        <v>17259</v>
      </c>
      <c r="LS87" s="1">
        <f t="shared" si="9"/>
        <v>17062</v>
      </c>
      <c r="LT87" s="1">
        <f t="shared" si="9"/>
        <v>17227.5</v>
      </c>
      <c r="LU87" s="1">
        <f t="shared" si="9"/>
        <v>17014.75</v>
      </c>
      <c r="LV87" s="1">
        <f t="shared" si="9"/>
        <v>17109.25</v>
      </c>
      <c r="LW87" s="1">
        <f t="shared" si="9"/>
        <v>17123</v>
      </c>
      <c r="LX87" s="1">
        <f t="shared" si="9"/>
        <v>17023.75</v>
      </c>
      <c r="LY87" s="1">
        <f t="shared" si="9"/>
        <v>17067.75</v>
      </c>
      <c r="LZ87" s="1">
        <f t="shared" si="9"/>
        <v>16916.5</v>
      </c>
      <c r="MA87" s="1">
        <f t="shared" si="9"/>
        <v>16893.75</v>
      </c>
      <c r="MB87" s="1">
        <f t="shared" si="9"/>
        <v>16881.5</v>
      </c>
      <c r="MC87" s="1">
        <f t="shared" si="9"/>
        <v>16880.5</v>
      </c>
      <c r="MD87" s="1">
        <f t="shared" si="9"/>
        <v>16803.5</v>
      </c>
      <c r="ME87" s="1">
        <f t="shared" si="9"/>
        <v>16803.25</v>
      </c>
      <c r="MF87" s="1">
        <f t="shared" si="9"/>
        <v>16596.75</v>
      </c>
      <c r="MG87" s="1">
        <f t="shared" si="9"/>
        <v>16640.25</v>
      </c>
      <c r="MH87" s="1">
        <f t="shared" si="9"/>
        <v>16599.75</v>
      </c>
      <c r="MI87" s="1">
        <f t="shared" si="9"/>
        <v>16643.25</v>
      </c>
      <c r="MJ87" s="1">
        <f t="shared" si="9"/>
        <v>16669.75</v>
      </c>
      <c r="MK87" s="1">
        <f t="shared" si="9"/>
        <v>16518.75</v>
      </c>
      <c r="ML87" s="1">
        <f t="shared" si="9"/>
        <v>16520.25</v>
      </c>
      <c r="MM87" s="1">
        <f t="shared" si="9"/>
        <v>16597.25</v>
      </c>
      <c r="MN87" s="1">
        <f t="shared" si="9"/>
        <v>16528.75</v>
      </c>
      <c r="MO87" s="1">
        <f t="shared" si="9"/>
        <v>16505.5</v>
      </c>
      <c r="MP87" s="1">
        <f t="shared" si="9"/>
        <v>16423.75</v>
      </c>
      <c r="MQ87" s="1">
        <f t="shared" si="9"/>
        <v>16449.5</v>
      </c>
      <c r="MR87" s="1">
        <f t="shared" si="9"/>
        <v>16399.75</v>
      </c>
      <c r="MS87" s="1">
        <f t="shared" si="9"/>
        <v>16374.25</v>
      </c>
      <c r="MT87" s="1">
        <f t="shared" si="9"/>
        <v>16254.25</v>
      </c>
      <c r="MU87" s="1">
        <f t="shared" si="9"/>
        <v>16320.75</v>
      </c>
      <c r="MV87" s="1">
        <f t="shared" si="9"/>
        <v>16303.25</v>
      </c>
      <c r="MW87" s="1">
        <f t="shared" si="9"/>
        <v>16283.5</v>
      </c>
      <c r="MX87" s="1">
        <f t="shared" si="9"/>
        <v>16262.5</v>
      </c>
      <c r="MY87" s="1">
        <f t="shared" si="9"/>
        <v>16140.75</v>
      </c>
      <c r="MZ87" s="1">
        <f t="shared" si="9"/>
        <v>16315.5</v>
      </c>
      <c r="NA87" s="1">
        <f t="shared" si="9"/>
        <v>16105</v>
      </c>
      <c r="NB87" s="1">
        <f t="shared" si="9"/>
        <v>16198.75</v>
      </c>
      <c r="NC87" s="1">
        <f t="shared" si="9"/>
        <v>16131.25</v>
      </c>
      <c r="ND87" s="1">
        <f t="shared" si="9"/>
        <v>16222.5</v>
      </c>
      <c r="NE87" s="1">
        <f t="shared" si="9"/>
        <v>16156</v>
      </c>
      <c r="NF87" s="1">
        <f t="shared" si="9"/>
        <v>16056.25</v>
      </c>
      <c r="NG87" s="1">
        <f t="shared" si="9"/>
        <v>16036.75</v>
      </c>
      <c r="NH87" s="1">
        <f t="shared" si="9"/>
        <v>15991.25</v>
      </c>
      <c r="NI87" s="1">
        <f t="shared" si="9"/>
        <v>16024.75</v>
      </c>
      <c r="NJ87" s="1">
        <f t="shared" ref="NJ87:PU87" si="10">NJ71-NJ63</f>
        <v>15920.75</v>
      </c>
      <c r="NK87" s="1">
        <f t="shared" si="10"/>
        <v>15829</v>
      </c>
      <c r="NL87" s="1">
        <f t="shared" si="10"/>
        <v>15873.25</v>
      </c>
      <c r="NM87" s="1">
        <f t="shared" si="10"/>
        <v>15953</v>
      </c>
      <c r="NN87" s="1">
        <f t="shared" si="10"/>
        <v>15861.5</v>
      </c>
      <c r="NO87" s="1">
        <f t="shared" si="10"/>
        <v>15837</v>
      </c>
      <c r="NP87" s="1">
        <f t="shared" si="10"/>
        <v>15777.75</v>
      </c>
      <c r="NQ87" s="1">
        <f t="shared" si="10"/>
        <v>15774.5</v>
      </c>
      <c r="NR87" s="1">
        <f t="shared" si="10"/>
        <v>15724.25</v>
      </c>
      <c r="NS87" s="1">
        <f t="shared" si="10"/>
        <v>15700.5</v>
      </c>
      <c r="NT87" s="1">
        <f t="shared" si="10"/>
        <v>15630.25</v>
      </c>
      <c r="NU87" s="1">
        <f t="shared" si="10"/>
        <v>15643.25</v>
      </c>
      <c r="NV87" s="1">
        <f t="shared" si="10"/>
        <v>15568.25</v>
      </c>
      <c r="NW87" s="1">
        <f t="shared" si="10"/>
        <v>15544.25</v>
      </c>
      <c r="NX87" s="1">
        <f t="shared" si="10"/>
        <v>15590.75</v>
      </c>
      <c r="NY87" s="1">
        <f t="shared" si="10"/>
        <v>15556.5</v>
      </c>
      <c r="NZ87" s="1">
        <f t="shared" si="10"/>
        <v>15521.75</v>
      </c>
      <c r="OA87" s="1">
        <f t="shared" si="10"/>
        <v>15368</v>
      </c>
      <c r="OB87" s="1">
        <f t="shared" si="10"/>
        <v>15297.25</v>
      </c>
      <c r="OC87" s="1">
        <f t="shared" si="10"/>
        <v>15438.75</v>
      </c>
      <c r="OD87" s="1">
        <f t="shared" si="10"/>
        <v>15395.5</v>
      </c>
      <c r="OE87" s="1">
        <f t="shared" si="10"/>
        <v>15319.25</v>
      </c>
      <c r="OF87" s="1">
        <f t="shared" si="10"/>
        <v>15346.5</v>
      </c>
      <c r="OG87" s="1">
        <f t="shared" si="10"/>
        <v>15425.75</v>
      </c>
      <c r="OH87" s="1">
        <f t="shared" si="10"/>
        <v>15336.5</v>
      </c>
      <c r="OI87" s="1">
        <f t="shared" si="10"/>
        <v>15367.5</v>
      </c>
      <c r="OJ87" s="1">
        <f t="shared" si="10"/>
        <v>15347.25</v>
      </c>
      <c r="OK87" s="1">
        <f t="shared" si="10"/>
        <v>15285.5</v>
      </c>
      <c r="OL87" s="1">
        <f t="shared" si="10"/>
        <v>15262</v>
      </c>
      <c r="OM87" s="1">
        <f t="shared" si="10"/>
        <v>15168.75</v>
      </c>
      <c r="ON87" s="1">
        <f t="shared" si="10"/>
        <v>15107</v>
      </c>
      <c r="OO87" s="1">
        <f t="shared" si="10"/>
        <v>15191.5</v>
      </c>
      <c r="OP87" s="1">
        <f t="shared" si="10"/>
        <v>15126.75</v>
      </c>
      <c r="OQ87" s="1">
        <f t="shared" si="10"/>
        <v>15171</v>
      </c>
      <c r="OR87" s="1">
        <f t="shared" si="10"/>
        <v>15022.5</v>
      </c>
      <c r="OS87" s="1">
        <f t="shared" si="10"/>
        <v>15001</v>
      </c>
      <c r="OT87" s="1">
        <f t="shared" si="10"/>
        <v>15044.5</v>
      </c>
      <c r="OU87" s="1">
        <f t="shared" si="10"/>
        <v>14986.75</v>
      </c>
      <c r="OV87" s="1">
        <f t="shared" si="10"/>
        <v>14953.25</v>
      </c>
      <c r="OW87" s="1">
        <f t="shared" si="10"/>
        <v>14983.25</v>
      </c>
      <c r="OX87" s="1">
        <f t="shared" si="10"/>
        <v>14849.75</v>
      </c>
      <c r="OY87" s="1">
        <f t="shared" si="10"/>
        <v>14895.5</v>
      </c>
      <c r="OZ87" s="1">
        <f t="shared" si="10"/>
        <v>14778.75</v>
      </c>
      <c r="PA87" s="1">
        <f t="shared" si="10"/>
        <v>14843.75</v>
      </c>
      <c r="PB87" s="1">
        <f t="shared" si="10"/>
        <v>14879.25</v>
      </c>
      <c r="PC87" s="1">
        <f t="shared" si="10"/>
        <v>14741.75</v>
      </c>
      <c r="PD87" s="1">
        <f t="shared" si="10"/>
        <v>14817.75</v>
      </c>
      <c r="PE87" s="1">
        <f t="shared" si="10"/>
        <v>14704.5</v>
      </c>
      <c r="PF87" s="1">
        <f t="shared" si="10"/>
        <v>14716.25</v>
      </c>
      <c r="PG87" s="1">
        <f t="shared" si="10"/>
        <v>14686.25</v>
      </c>
      <c r="PH87" s="1">
        <f t="shared" si="10"/>
        <v>14669.25</v>
      </c>
      <c r="PI87" s="1">
        <f t="shared" si="10"/>
        <v>14615.25</v>
      </c>
      <c r="PJ87" s="1">
        <f t="shared" si="10"/>
        <v>14530.5</v>
      </c>
      <c r="PK87" s="1">
        <f t="shared" si="10"/>
        <v>14553.5</v>
      </c>
      <c r="PL87" s="1">
        <f t="shared" si="10"/>
        <v>14516.25</v>
      </c>
      <c r="PM87" s="1">
        <f t="shared" si="10"/>
        <v>14490.25</v>
      </c>
      <c r="PN87" s="1">
        <f t="shared" si="10"/>
        <v>14467.5</v>
      </c>
      <c r="PO87" s="1">
        <f t="shared" si="10"/>
        <v>14453.5</v>
      </c>
      <c r="PP87" s="1">
        <f t="shared" si="10"/>
        <v>14512.25</v>
      </c>
      <c r="PQ87" s="1">
        <f t="shared" si="10"/>
        <v>14450.25</v>
      </c>
      <c r="PR87" s="1">
        <f t="shared" si="10"/>
        <v>14456.5</v>
      </c>
      <c r="PS87" s="1">
        <f t="shared" si="10"/>
        <v>14418.75</v>
      </c>
      <c r="PT87" s="1">
        <f t="shared" si="10"/>
        <v>14346.25</v>
      </c>
      <c r="PU87" s="1">
        <f t="shared" si="10"/>
        <v>14382.5</v>
      </c>
      <c r="PV87" s="1">
        <f t="shared" ref="PV87:RO87" si="11">PV71-PV63</f>
        <v>14376.25</v>
      </c>
      <c r="PW87" s="1">
        <f t="shared" si="11"/>
        <v>14279</v>
      </c>
      <c r="PX87" s="1">
        <f t="shared" si="11"/>
        <v>14276.75</v>
      </c>
      <c r="PY87" s="1">
        <f t="shared" si="11"/>
        <v>14257.5</v>
      </c>
      <c r="PZ87" s="1">
        <f t="shared" si="11"/>
        <v>14192.5</v>
      </c>
      <c r="QA87" s="1">
        <f t="shared" si="11"/>
        <v>14114.75</v>
      </c>
      <c r="QB87" s="1">
        <f t="shared" si="11"/>
        <v>14081.75</v>
      </c>
      <c r="QC87" s="1">
        <f t="shared" si="11"/>
        <v>14194.5</v>
      </c>
      <c r="QD87" s="1">
        <f t="shared" si="11"/>
        <v>14036</v>
      </c>
      <c r="QE87" s="1">
        <f t="shared" si="11"/>
        <v>14129.5</v>
      </c>
      <c r="QF87" s="1">
        <f t="shared" si="11"/>
        <v>14064.5</v>
      </c>
      <c r="QG87" s="1">
        <f t="shared" si="11"/>
        <v>14046</v>
      </c>
      <c r="QH87" s="1">
        <f t="shared" si="11"/>
        <v>13979</v>
      </c>
      <c r="QI87" s="1">
        <f t="shared" si="11"/>
        <v>13928.75</v>
      </c>
      <c r="QJ87" s="1">
        <f t="shared" si="11"/>
        <v>13934</v>
      </c>
      <c r="QK87" s="1">
        <f t="shared" si="11"/>
        <v>13880</v>
      </c>
      <c r="QL87" s="1">
        <f t="shared" si="11"/>
        <v>13916.25</v>
      </c>
      <c r="QM87" s="1">
        <f t="shared" si="11"/>
        <v>13901.5</v>
      </c>
      <c r="QN87" s="1">
        <f t="shared" si="11"/>
        <v>13839</v>
      </c>
      <c r="QO87" s="1">
        <f t="shared" si="11"/>
        <v>13814.75</v>
      </c>
      <c r="QP87" s="1">
        <f t="shared" si="11"/>
        <v>13849</v>
      </c>
      <c r="QQ87" s="1">
        <f t="shared" si="11"/>
        <v>13829.5</v>
      </c>
      <c r="QR87" s="1">
        <f t="shared" si="11"/>
        <v>13840.5</v>
      </c>
      <c r="QS87" s="1">
        <f t="shared" si="11"/>
        <v>13767.25</v>
      </c>
      <c r="QT87" s="1">
        <f t="shared" si="11"/>
        <v>13629.25</v>
      </c>
      <c r="QU87" s="1">
        <f t="shared" si="11"/>
        <v>13695.5</v>
      </c>
      <c r="QV87" s="1">
        <f t="shared" si="11"/>
        <v>13681.25</v>
      </c>
      <c r="QW87" s="1">
        <f t="shared" si="11"/>
        <v>13615.75</v>
      </c>
      <c r="QX87" s="1">
        <f t="shared" si="11"/>
        <v>13557.25</v>
      </c>
      <c r="QY87" s="1">
        <f t="shared" si="11"/>
        <v>13642.75</v>
      </c>
      <c r="QZ87" s="1">
        <f t="shared" si="11"/>
        <v>13585.5</v>
      </c>
      <c r="RA87" s="1">
        <f t="shared" si="11"/>
        <v>13484</v>
      </c>
      <c r="RB87" s="1">
        <f t="shared" si="11"/>
        <v>13476.5</v>
      </c>
      <c r="RC87" s="1">
        <f t="shared" si="11"/>
        <v>13492</v>
      </c>
      <c r="RD87" s="1">
        <f t="shared" si="11"/>
        <v>13438</v>
      </c>
      <c r="RE87" s="1">
        <f t="shared" si="11"/>
        <v>13431</v>
      </c>
      <c r="RF87" s="1">
        <f t="shared" si="11"/>
        <v>13507</v>
      </c>
      <c r="RG87" s="1">
        <f t="shared" si="11"/>
        <v>13384.25</v>
      </c>
      <c r="RH87" s="1">
        <f t="shared" si="11"/>
        <v>13336.75</v>
      </c>
      <c r="RI87" s="1">
        <f t="shared" si="11"/>
        <v>13414.75</v>
      </c>
      <c r="RJ87" s="1">
        <f t="shared" si="11"/>
        <v>13333</v>
      </c>
      <c r="RK87" s="1">
        <f t="shared" si="11"/>
        <v>13341.25</v>
      </c>
      <c r="RL87" s="1">
        <f t="shared" si="11"/>
        <v>13186.5</v>
      </c>
      <c r="RM87" s="1">
        <f t="shared" si="11"/>
        <v>13261.75</v>
      </c>
      <c r="RN87" s="1">
        <f t="shared" si="11"/>
        <v>13193.25</v>
      </c>
      <c r="RO87" s="1">
        <f t="shared" si="11"/>
        <v>13186.75</v>
      </c>
    </row>
    <row r="88" spans="1:483">
      <c r="A88" s="4" t="s">
        <v>317</v>
      </c>
      <c r="B88" s="1">
        <v>583.26116220209053</v>
      </c>
      <c r="C88" s="1">
        <v>592.04469144370069</v>
      </c>
      <c r="D88" s="1">
        <v>568.92962365011954</v>
      </c>
      <c r="E88" s="1">
        <v>576.69482108535249</v>
      </c>
      <c r="F88" s="1">
        <v>586.95677012877195</v>
      </c>
      <c r="G88" s="1">
        <v>566.67708323759371</v>
      </c>
      <c r="H88" s="1">
        <v>557.11279528176942</v>
      </c>
      <c r="I88" s="1">
        <v>572.05448458458341</v>
      </c>
      <c r="J88" s="1">
        <v>553.64090347444528</v>
      </c>
      <c r="K88" s="1">
        <v>569.77334674997451</v>
      </c>
      <c r="L88" s="1">
        <v>566.5064724549344</v>
      </c>
      <c r="M88" s="1">
        <v>546.78233024364158</v>
      </c>
      <c r="N88" s="1">
        <v>555.74417075965209</v>
      </c>
      <c r="O88" s="1">
        <v>543.82442019460655</v>
      </c>
      <c r="P88" s="1">
        <v>567.35938052231643</v>
      </c>
      <c r="Q88" s="1">
        <v>558.34636800705232</v>
      </c>
      <c r="R88" s="1">
        <v>569.31332907869523</v>
      </c>
      <c r="S88" s="1">
        <v>553.98947041738381</v>
      </c>
      <c r="T88" s="1">
        <v>544.76478104468788</v>
      </c>
      <c r="U88" s="1">
        <v>551.20050798234934</v>
      </c>
      <c r="V88" s="1">
        <v>552.07811947223558</v>
      </c>
      <c r="W88" s="1">
        <v>568.24554551707661</v>
      </c>
      <c r="X88" s="1">
        <v>549.56005131377594</v>
      </c>
      <c r="Y88" s="1">
        <v>541.75055760623513</v>
      </c>
      <c r="Z88" s="1">
        <v>554.41530762897708</v>
      </c>
      <c r="AA88" s="1">
        <v>560.73582609520031</v>
      </c>
      <c r="AB88" s="1">
        <v>529.07931037479318</v>
      </c>
      <c r="AC88" s="1">
        <v>550.76915914624954</v>
      </c>
      <c r="AD88" s="1">
        <v>545.17971043195166</v>
      </c>
      <c r="AE88" s="1">
        <v>546.04090200887583</v>
      </c>
      <c r="AF88" s="1">
        <v>546.92382163027662</v>
      </c>
      <c r="AG88" s="1">
        <v>552.58573995353879</v>
      </c>
      <c r="AH88" s="1">
        <v>564.59151900585016</v>
      </c>
      <c r="AI88" s="1">
        <v>564.72198174559014</v>
      </c>
      <c r="AJ88" s="1">
        <v>556.47252103465689</v>
      </c>
      <c r="AK88" s="1">
        <v>531.76185145858915</v>
      </c>
      <c r="AL88" s="1">
        <v>556.58025776462227</v>
      </c>
      <c r="AM88" s="1">
        <v>538.08952167212226</v>
      </c>
      <c r="AN88" s="1">
        <v>550.75765995581037</v>
      </c>
      <c r="AO88" s="1">
        <v>529.45947279591974</v>
      </c>
      <c r="AP88" s="1">
        <v>528.41547731559365</v>
      </c>
      <c r="AQ88" s="1">
        <v>538.60993925722039</v>
      </c>
      <c r="AR88" s="1">
        <v>534.36777285561175</v>
      </c>
      <c r="AS88" s="1">
        <v>542.95019722500024</v>
      </c>
      <c r="AT88" s="1">
        <v>522.58396454541162</v>
      </c>
      <c r="AU88" s="1">
        <v>542.74026937385065</v>
      </c>
      <c r="AV88" s="1">
        <v>525.32934114388343</v>
      </c>
      <c r="AW88" s="1">
        <v>529.1410492486857</v>
      </c>
      <c r="AX88" s="1">
        <v>536.67184262514343</v>
      </c>
      <c r="AY88" s="1">
        <v>519.1078885934985</v>
      </c>
      <c r="AZ88" s="1">
        <v>525.05833009295259</v>
      </c>
      <c r="BA88" s="1">
        <v>537.06571602861914</v>
      </c>
      <c r="BB88" s="1">
        <v>525.11228957877825</v>
      </c>
      <c r="BC88" s="1">
        <v>526.77193040885038</v>
      </c>
      <c r="BD88" s="1">
        <v>536.36710065650618</v>
      </c>
      <c r="BE88" s="1">
        <v>541.40211488319846</v>
      </c>
      <c r="BF88" s="1">
        <v>523.18344456477848</v>
      </c>
      <c r="BG88" s="1">
        <v>529.12947375854992</v>
      </c>
      <c r="BH88" s="1">
        <v>517.99967824957832</v>
      </c>
      <c r="BI88" s="1">
        <v>522.71757830272622</v>
      </c>
      <c r="BJ88" s="1">
        <v>534.24861565878984</v>
      </c>
      <c r="BK88" s="1">
        <v>518.19590889932738</v>
      </c>
      <c r="BL88" s="1">
        <v>542.49700460002543</v>
      </c>
      <c r="BM88" s="1">
        <v>537.58929490829712</v>
      </c>
      <c r="BN88" s="1">
        <v>525.31546077888595</v>
      </c>
      <c r="BO88" s="1">
        <v>538.91952089342612</v>
      </c>
      <c r="BP88" s="1">
        <v>540.44364491899921</v>
      </c>
      <c r="BQ88" s="1">
        <v>529.46450935512826</v>
      </c>
      <c r="BR88" s="1">
        <v>516.41165749816298</v>
      </c>
      <c r="BS88" s="1">
        <v>521.43072406600663</v>
      </c>
      <c r="BT88" s="1">
        <v>527.90995128588611</v>
      </c>
      <c r="BU88" s="1">
        <v>525.29190297712887</v>
      </c>
      <c r="BV88" s="1">
        <v>511.22630344430962</v>
      </c>
      <c r="BW88" s="1">
        <v>519.32544388530266</v>
      </c>
      <c r="BX88" s="1">
        <v>526.53078415859659</v>
      </c>
      <c r="BY88" s="1">
        <v>522.65539953842119</v>
      </c>
      <c r="BZ88" s="1">
        <v>522.96239507890687</v>
      </c>
      <c r="CA88" s="1">
        <v>520.59869381319038</v>
      </c>
      <c r="CB88" s="1">
        <v>507.64447861339596</v>
      </c>
      <c r="CC88" s="1">
        <v>505.08835860668972</v>
      </c>
      <c r="CD88" s="1">
        <v>509.38688636438218</v>
      </c>
      <c r="CE88" s="1">
        <v>521.04542348372399</v>
      </c>
      <c r="CF88" s="1">
        <v>508.51843624395764</v>
      </c>
      <c r="CG88" s="1">
        <v>499.39263110302301</v>
      </c>
      <c r="CH88" s="1">
        <v>524.38495719588798</v>
      </c>
      <c r="CI88" s="1">
        <v>519.54940413143902</v>
      </c>
      <c r="CJ88" s="1">
        <v>505.05907245258612</v>
      </c>
      <c r="CK88" s="1">
        <v>524.00469145482532</v>
      </c>
      <c r="CL88" s="1">
        <v>520.10063128847162</v>
      </c>
      <c r="CM88" s="1">
        <v>512.80080603160786</v>
      </c>
      <c r="CN88" s="1">
        <v>510.90010439093339</v>
      </c>
      <c r="CO88" s="1">
        <v>517.78921065107829</v>
      </c>
      <c r="CP88" s="1">
        <v>504.0782842641276</v>
      </c>
      <c r="CQ88" s="1">
        <v>502.20513736918303</v>
      </c>
      <c r="CR88" s="1">
        <v>510.51371186286468</v>
      </c>
      <c r="CS88" s="1">
        <v>531.73951956448252</v>
      </c>
      <c r="CT88" s="1">
        <v>513.50389482456706</v>
      </c>
      <c r="CU88" s="1">
        <v>495.35811961314073</v>
      </c>
      <c r="CV88" s="1">
        <v>514.77138938885605</v>
      </c>
      <c r="CW88" s="1">
        <v>508.95865909390585</v>
      </c>
      <c r="CX88" s="1">
        <v>529.00567104710706</v>
      </c>
      <c r="CY88" s="1">
        <v>508.48951152736015</v>
      </c>
      <c r="CZ88" s="1">
        <v>507.0617155074255</v>
      </c>
      <c r="DA88" s="1">
        <v>520.10832205096153</v>
      </c>
      <c r="DB88" s="1">
        <v>492.50752955327158</v>
      </c>
      <c r="DC88" s="1">
        <v>517.85744499170164</v>
      </c>
      <c r="DD88" s="1">
        <v>510.31256761583546</v>
      </c>
      <c r="DE88" s="1">
        <v>502.02149688368263</v>
      </c>
      <c r="DF88" s="1">
        <v>512.37291107161388</v>
      </c>
      <c r="DG88" s="1">
        <v>515.48836068334265</v>
      </c>
      <c r="DH88" s="1">
        <v>525.18536410172999</v>
      </c>
      <c r="DI88" s="1">
        <v>481.05188562842852</v>
      </c>
      <c r="DJ88" s="1">
        <v>495.01649804156358</v>
      </c>
      <c r="DK88" s="1">
        <v>511.26444559868753</v>
      </c>
      <c r="DL88" s="1">
        <v>493.88628920700631</v>
      </c>
      <c r="DM88" s="1">
        <v>516.42263053949648</v>
      </c>
      <c r="DN88" s="1">
        <v>495.1831311074049</v>
      </c>
      <c r="DO88" s="1">
        <v>500.88879337966159</v>
      </c>
      <c r="DP88" s="1">
        <v>501.88345260627989</v>
      </c>
      <c r="DQ88" s="1">
        <v>492.96475533246797</v>
      </c>
      <c r="DR88" s="1">
        <v>496.27411780184548</v>
      </c>
      <c r="DS88" s="1">
        <v>494.25398329199129</v>
      </c>
      <c r="DT88" s="1">
        <v>513.22209292534035</v>
      </c>
      <c r="DU88" s="1">
        <v>500.56834365215968</v>
      </c>
      <c r="DV88" s="1">
        <v>504.77412440285275</v>
      </c>
      <c r="DW88" s="1">
        <v>499.19568641298707</v>
      </c>
      <c r="DX88" s="1">
        <v>479.06114780196208</v>
      </c>
      <c r="DY88" s="1">
        <v>516.48749581508105</v>
      </c>
      <c r="DZ88" s="1">
        <v>495.30630253746352</v>
      </c>
      <c r="EA88" s="1">
        <v>483.31658016942339</v>
      </c>
      <c r="EB88" s="1">
        <v>503.51986058148691</v>
      </c>
      <c r="EC88" s="1">
        <v>495.43541455975873</v>
      </c>
      <c r="ED88" s="1">
        <v>506.76884934520854</v>
      </c>
      <c r="EE88" s="1">
        <v>499.81463230548451</v>
      </c>
      <c r="EF88" s="1">
        <v>505.42152374692813</v>
      </c>
      <c r="EG88" s="1">
        <v>495.18481398362775</v>
      </c>
      <c r="EH88" s="1">
        <v>506.31775266789396</v>
      </c>
      <c r="EI88" s="1">
        <v>499.64153817178436</v>
      </c>
      <c r="EJ88" s="1">
        <v>473.26842277929342</v>
      </c>
      <c r="EK88" s="1">
        <v>507.45508832473701</v>
      </c>
      <c r="EL88" s="1">
        <v>494.09538552793629</v>
      </c>
      <c r="EM88" s="1">
        <v>490.74051187975095</v>
      </c>
      <c r="EN88" s="1">
        <v>475.24826845204461</v>
      </c>
      <c r="EO88" s="1">
        <v>486.87669554689785</v>
      </c>
      <c r="EP88" s="1">
        <v>498.2043590067567</v>
      </c>
      <c r="EQ88" s="1">
        <v>497.93239166242904</v>
      </c>
      <c r="ER88" s="1">
        <v>487.27020224922433</v>
      </c>
      <c r="ES88" s="1">
        <v>485.13091016755465</v>
      </c>
      <c r="ET88" s="1">
        <v>499.49974974968706</v>
      </c>
      <c r="EU88" s="1">
        <v>477.01808141830429</v>
      </c>
      <c r="EV88" s="1">
        <v>496.50545482065615</v>
      </c>
      <c r="EW88" s="1">
        <v>493.86528190050637</v>
      </c>
      <c r="EX88" s="1">
        <v>485.32969893327839</v>
      </c>
      <c r="EY88" s="1">
        <v>485.15633219269296</v>
      </c>
      <c r="EZ88" s="1">
        <v>479.68348939691475</v>
      </c>
      <c r="FA88" s="1">
        <v>495.44155390250961</v>
      </c>
      <c r="FB88" s="1">
        <v>488.97068760134624</v>
      </c>
      <c r="FC88" s="1">
        <v>492.5545655051834</v>
      </c>
      <c r="FD88" s="1">
        <v>488.20103441103032</v>
      </c>
      <c r="FE88" s="1">
        <v>503.52490835442626</v>
      </c>
      <c r="FF88" s="1">
        <v>494.54221255621849</v>
      </c>
      <c r="FG88" s="1">
        <v>492.47157278364807</v>
      </c>
      <c r="FH88" s="1">
        <v>486.65345301696294</v>
      </c>
      <c r="FI88" s="1">
        <v>479.32478550561103</v>
      </c>
      <c r="FJ88" s="1">
        <v>477.48254767408343</v>
      </c>
      <c r="FK88" s="1">
        <v>498.04041000705956</v>
      </c>
      <c r="FL88" s="1">
        <v>479.14255011774247</v>
      </c>
      <c r="FM88" s="1">
        <v>499.41457394299846</v>
      </c>
      <c r="FN88" s="1">
        <v>475.33593384047873</v>
      </c>
      <c r="FO88" s="1">
        <v>493.27570046239521</v>
      </c>
      <c r="FP88" s="1">
        <v>493.88350515750841</v>
      </c>
      <c r="FQ88" s="1">
        <v>474.61633628296727</v>
      </c>
      <c r="FR88" s="1">
        <v>489.59668776112716</v>
      </c>
      <c r="FS88" s="1">
        <v>482.22150857602082</v>
      </c>
      <c r="FT88" s="1">
        <v>482.40059425060139</v>
      </c>
      <c r="FU88" s="1">
        <v>487.56563660701107</v>
      </c>
      <c r="FV88" s="1">
        <v>479.39015078187271</v>
      </c>
      <c r="FW88" s="1">
        <v>486.63290407999881</v>
      </c>
      <c r="FX88" s="1">
        <v>484.819811888912</v>
      </c>
      <c r="FY88" s="1">
        <v>453.17573853859386</v>
      </c>
      <c r="FZ88" s="1">
        <v>488.64813516476249</v>
      </c>
      <c r="GA88" s="1">
        <v>474.1114496262104</v>
      </c>
      <c r="GB88" s="1">
        <v>485.55226289247173</v>
      </c>
      <c r="GC88" s="1">
        <v>495.82750696856931</v>
      </c>
      <c r="GD88" s="1">
        <v>460.88646468879227</v>
      </c>
      <c r="GE88" s="1">
        <v>504.01256598091544</v>
      </c>
      <c r="GF88" s="1">
        <v>493.38651177347765</v>
      </c>
      <c r="GG88" s="1">
        <v>481.22655787061461</v>
      </c>
      <c r="GH88" s="1">
        <v>478.39270827776352</v>
      </c>
      <c r="GI88" s="1">
        <v>476.28772816439437</v>
      </c>
      <c r="GJ88" s="1">
        <v>484.66689591924887</v>
      </c>
      <c r="GK88" s="1">
        <v>473.1978972903409</v>
      </c>
      <c r="GL88" s="1">
        <v>482.50077720144657</v>
      </c>
      <c r="GM88" s="1">
        <v>481.5588402954167</v>
      </c>
      <c r="GN88" s="1">
        <v>476.96846506521439</v>
      </c>
      <c r="GO88" s="1">
        <v>491.16282093280091</v>
      </c>
      <c r="GP88" s="1">
        <v>471.08704078970374</v>
      </c>
      <c r="GQ88" s="1">
        <v>487.02156009770243</v>
      </c>
      <c r="GR88" s="1">
        <v>514.34780709814117</v>
      </c>
      <c r="GS88" s="1">
        <v>481.30819994399985</v>
      </c>
      <c r="GT88" s="1">
        <v>481.93870633791875</v>
      </c>
      <c r="GU88" s="1">
        <v>487.01839458758297</v>
      </c>
      <c r="GV88" s="1">
        <v>492.54602153842774</v>
      </c>
      <c r="GW88" s="1">
        <v>482.01270730137395</v>
      </c>
      <c r="GX88" s="1">
        <v>485.1105544100231</v>
      </c>
      <c r="GY88" s="1">
        <v>492.15986562633623</v>
      </c>
      <c r="GZ88" s="1">
        <v>474.39716131809502</v>
      </c>
      <c r="HA88" s="1">
        <v>469.06360620566869</v>
      </c>
      <c r="HB88" s="1">
        <v>492.0598710184226</v>
      </c>
      <c r="HC88" s="1">
        <v>492.21903999472971</v>
      </c>
      <c r="HD88" s="1">
        <v>485.7001818680601</v>
      </c>
      <c r="HE88" s="1">
        <v>464.74751209662219</v>
      </c>
      <c r="HF88" s="1">
        <v>482.33874680214802</v>
      </c>
      <c r="HG88" s="1">
        <v>484.15174962677423</v>
      </c>
      <c r="HH88" s="1">
        <v>492.7494292234137</v>
      </c>
      <c r="HI88" s="1">
        <v>481.25417747104632</v>
      </c>
      <c r="HJ88" s="1">
        <v>469.28917879419862</v>
      </c>
      <c r="HK88" s="1">
        <v>486.25199228383633</v>
      </c>
      <c r="HL88" s="1">
        <v>479.35468774871356</v>
      </c>
      <c r="HM88" s="1">
        <v>480.58887488857528</v>
      </c>
      <c r="HN88" s="1">
        <v>482.98473060750069</v>
      </c>
      <c r="HO88" s="1">
        <v>478.80232525194219</v>
      </c>
      <c r="HP88" s="1">
        <v>483.65655858952914</v>
      </c>
      <c r="HQ88" s="1">
        <v>477.40295698008964</v>
      </c>
      <c r="HR88" s="1">
        <v>498.14748485430164</v>
      </c>
      <c r="HS88" s="1">
        <v>491.85465332758622</v>
      </c>
      <c r="HT88" s="1">
        <v>480.21687808739085</v>
      </c>
      <c r="HU88" s="1">
        <v>500.35653954621864</v>
      </c>
      <c r="HV88" s="1">
        <v>490.71877553917443</v>
      </c>
      <c r="HW88" s="1">
        <v>500.68045364949757</v>
      </c>
      <c r="HX88" s="1">
        <v>470.02304908021972</v>
      </c>
      <c r="HY88" s="1">
        <v>495.12086066602632</v>
      </c>
      <c r="HZ88" s="1">
        <v>498.55081653394836</v>
      </c>
      <c r="IA88" s="1">
        <v>488.9434186760945</v>
      </c>
      <c r="IB88" s="1">
        <v>483.61313740082232</v>
      </c>
      <c r="IC88" s="1">
        <v>486.79110851918131</v>
      </c>
      <c r="ID88" s="1">
        <v>484.7917078498765</v>
      </c>
      <c r="IE88" s="1">
        <v>504.54228431982455</v>
      </c>
      <c r="IF88" s="1">
        <v>484.71460675329354</v>
      </c>
      <c r="II88" s="6"/>
    </row>
    <row r="89" spans="1:483">
      <c r="A89" s="4" t="s">
        <v>69</v>
      </c>
      <c r="B89" s="1">
        <v>7538</v>
      </c>
      <c r="C89" s="1">
        <v>7450</v>
      </c>
      <c r="D89" s="1">
        <v>7442</v>
      </c>
      <c r="E89" s="1">
        <v>7446</v>
      </c>
      <c r="F89" s="1">
        <v>7414</v>
      </c>
      <c r="G89" s="1">
        <v>7406</v>
      </c>
      <c r="H89" s="1">
        <v>7445</v>
      </c>
      <c r="I89" s="1">
        <v>7398</v>
      </c>
      <c r="J89" s="1">
        <v>7411</v>
      </c>
      <c r="K89" s="1">
        <v>7387</v>
      </c>
      <c r="L89" s="1">
        <v>7382</v>
      </c>
      <c r="M89" s="1">
        <v>7390</v>
      </c>
      <c r="N89" s="1">
        <v>7399</v>
      </c>
      <c r="O89" s="1">
        <v>7356</v>
      </c>
      <c r="P89" s="1">
        <v>7328</v>
      </c>
      <c r="Q89" s="1">
        <v>7363</v>
      </c>
      <c r="R89" s="1">
        <v>7386</v>
      </c>
      <c r="S89" s="1">
        <v>7344</v>
      </c>
      <c r="T89" s="1">
        <v>7365</v>
      </c>
      <c r="U89" s="1">
        <v>7340</v>
      </c>
      <c r="V89" s="1">
        <v>7367</v>
      </c>
      <c r="W89" s="1">
        <v>7313</v>
      </c>
      <c r="X89" s="1">
        <v>7348</v>
      </c>
      <c r="Y89" s="1">
        <v>7357</v>
      </c>
      <c r="Z89" s="1">
        <v>7291</v>
      </c>
      <c r="AA89" s="1">
        <v>7289</v>
      </c>
      <c r="AB89" s="1">
        <v>7322</v>
      </c>
      <c r="AC89" s="1">
        <v>7295</v>
      </c>
      <c r="AD89" s="1">
        <v>7312</v>
      </c>
      <c r="AE89" s="1">
        <v>7273</v>
      </c>
      <c r="AF89" s="1">
        <v>7306</v>
      </c>
      <c r="AG89" s="1">
        <v>7277</v>
      </c>
      <c r="AH89" s="1">
        <v>7275</v>
      </c>
      <c r="AI89" s="1">
        <v>7282</v>
      </c>
      <c r="AJ89" s="1">
        <v>7293</v>
      </c>
      <c r="AK89" s="1">
        <v>7275</v>
      </c>
      <c r="AL89" s="1">
        <v>7289</v>
      </c>
      <c r="AM89" s="1">
        <v>7270</v>
      </c>
      <c r="AN89" s="1">
        <v>7268</v>
      </c>
      <c r="AO89" s="1">
        <v>7287</v>
      </c>
      <c r="AP89" s="1">
        <v>7248</v>
      </c>
      <c r="AQ89" s="1">
        <v>7232</v>
      </c>
      <c r="AR89" s="1">
        <v>7246</v>
      </c>
      <c r="AS89" s="1">
        <v>7247</v>
      </c>
      <c r="AT89" s="1">
        <v>7258</v>
      </c>
      <c r="AU89" s="1">
        <v>7255</v>
      </c>
      <c r="AV89" s="1">
        <v>7242</v>
      </c>
      <c r="AW89" s="1">
        <v>7284</v>
      </c>
      <c r="AX89" s="1">
        <v>7216</v>
      </c>
      <c r="AY89" s="1">
        <v>7234</v>
      </c>
      <c r="AZ89" s="1">
        <v>7204</v>
      </c>
      <c r="BA89" s="1">
        <v>7226</v>
      </c>
      <c r="BB89" s="1">
        <v>7241</v>
      </c>
      <c r="BC89" s="1">
        <v>7275</v>
      </c>
      <c r="BD89" s="1">
        <v>7222</v>
      </c>
      <c r="BE89" s="1">
        <v>7212</v>
      </c>
      <c r="BF89" s="1">
        <v>7226</v>
      </c>
      <c r="BG89" s="1">
        <v>7238</v>
      </c>
      <c r="BH89" s="1">
        <v>7199</v>
      </c>
      <c r="BI89" s="1">
        <v>7212</v>
      </c>
      <c r="BJ89" s="1">
        <v>7179</v>
      </c>
      <c r="BK89" s="1">
        <v>7178</v>
      </c>
      <c r="BL89" s="1">
        <v>7163</v>
      </c>
      <c r="BM89" s="1">
        <v>7176</v>
      </c>
      <c r="BN89" s="1">
        <v>7169</v>
      </c>
      <c r="BO89" s="1">
        <v>7193</v>
      </c>
      <c r="BP89" s="1">
        <v>7157</v>
      </c>
      <c r="BQ89" s="1">
        <v>7158</v>
      </c>
      <c r="BR89" s="1">
        <v>7161</v>
      </c>
      <c r="BS89" s="1">
        <v>7161</v>
      </c>
      <c r="BT89" s="1">
        <v>7151</v>
      </c>
      <c r="BU89" s="1">
        <v>7167</v>
      </c>
      <c r="BV89" s="1">
        <v>7130</v>
      </c>
      <c r="BW89" s="1">
        <v>7146</v>
      </c>
      <c r="BX89" s="1">
        <v>7148</v>
      </c>
      <c r="BY89" s="1">
        <v>7180</v>
      </c>
      <c r="BZ89" s="1">
        <v>7124</v>
      </c>
      <c r="CA89" s="1">
        <v>7174</v>
      </c>
      <c r="CB89" s="1">
        <v>7132</v>
      </c>
      <c r="CC89" s="1">
        <v>7141</v>
      </c>
      <c r="CD89" s="1">
        <v>7142</v>
      </c>
      <c r="CE89" s="1">
        <v>7133</v>
      </c>
      <c r="CF89" s="1">
        <v>7160</v>
      </c>
      <c r="CG89" s="1">
        <v>7153</v>
      </c>
      <c r="CH89" s="1">
        <v>7135</v>
      </c>
      <c r="CI89" s="1">
        <v>7105</v>
      </c>
      <c r="CJ89" s="1">
        <v>7135</v>
      </c>
      <c r="CK89" s="1">
        <v>7132</v>
      </c>
      <c r="CL89" s="1">
        <v>7120</v>
      </c>
      <c r="CM89" s="1">
        <v>7107</v>
      </c>
      <c r="CN89" s="1">
        <v>7102</v>
      </c>
      <c r="CO89" s="1">
        <v>7102</v>
      </c>
      <c r="CP89" s="1">
        <v>7138</v>
      </c>
      <c r="CQ89" s="1">
        <v>7098</v>
      </c>
      <c r="CR89" s="1">
        <v>7091</v>
      </c>
      <c r="CS89" s="1">
        <v>7079</v>
      </c>
      <c r="CT89" s="1">
        <v>7099</v>
      </c>
      <c r="CU89" s="1">
        <v>7105</v>
      </c>
      <c r="CV89" s="1">
        <v>7089</v>
      </c>
      <c r="CW89" s="1">
        <v>7077</v>
      </c>
      <c r="CX89" s="1">
        <v>7053</v>
      </c>
      <c r="CY89" s="1">
        <v>7068</v>
      </c>
      <c r="CZ89" s="1">
        <v>7053</v>
      </c>
      <c r="DA89" s="1">
        <v>7068</v>
      </c>
      <c r="DB89" s="1">
        <v>7088</v>
      </c>
      <c r="DC89" s="1">
        <v>7044</v>
      </c>
      <c r="DD89" s="1">
        <v>7052</v>
      </c>
      <c r="DE89" s="1">
        <v>7076</v>
      </c>
      <c r="DF89" s="1">
        <v>7060</v>
      </c>
      <c r="DG89" s="1">
        <v>7051</v>
      </c>
      <c r="DH89" s="1">
        <v>7051</v>
      </c>
      <c r="DI89" s="1">
        <v>7084</v>
      </c>
      <c r="DJ89" s="1">
        <v>7066</v>
      </c>
      <c r="DK89" s="1">
        <v>7020</v>
      </c>
      <c r="DL89" s="1">
        <v>7056</v>
      </c>
      <c r="DM89" s="1">
        <v>7041</v>
      </c>
      <c r="DN89" s="1">
        <v>7053</v>
      </c>
      <c r="DO89" s="1">
        <v>7031</v>
      </c>
      <c r="DP89" s="1">
        <v>7009</v>
      </c>
      <c r="DQ89" s="1">
        <v>7089</v>
      </c>
      <c r="DR89" s="1">
        <v>7037</v>
      </c>
      <c r="DS89" s="1">
        <v>7031</v>
      </c>
      <c r="DT89" s="1">
        <v>6989</v>
      </c>
      <c r="DU89" s="1">
        <v>7014</v>
      </c>
      <c r="DV89" s="1">
        <v>7024</v>
      </c>
      <c r="DW89" s="1">
        <v>7019</v>
      </c>
      <c r="DX89" s="1">
        <v>7045</v>
      </c>
      <c r="DY89" s="1">
        <v>7017</v>
      </c>
      <c r="DZ89" s="1">
        <v>7024</v>
      </c>
      <c r="EA89" s="1">
        <v>7049</v>
      </c>
      <c r="EB89" s="1">
        <v>7047</v>
      </c>
      <c r="EC89" s="1">
        <v>7000</v>
      </c>
      <c r="ED89" s="1">
        <v>6999</v>
      </c>
      <c r="EE89" s="1">
        <v>7012</v>
      </c>
      <c r="EF89" s="1">
        <v>6994</v>
      </c>
      <c r="EG89" s="1">
        <v>7030</v>
      </c>
      <c r="EH89" s="1">
        <v>6971</v>
      </c>
      <c r="EI89" s="1">
        <v>6989</v>
      </c>
      <c r="EJ89" s="1">
        <v>6987</v>
      </c>
      <c r="EK89" s="1">
        <v>6984</v>
      </c>
      <c r="EL89" s="1">
        <v>6998</v>
      </c>
      <c r="EM89" s="1">
        <v>7018</v>
      </c>
      <c r="EN89" s="1">
        <v>7011</v>
      </c>
      <c r="EO89" s="1">
        <v>6984</v>
      </c>
      <c r="EP89" s="1">
        <v>6979</v>
      </c>
      <c r="EQ89" s="1">
        <v>6986</v>
      </c>
      <c r="ER89" s="1">
        <v>6994</v>
      </c>
      <c r="ES89" s="1">
        <v>6986</v>
      </c>
      <c r="ET89" s="1">
        <v>6949</v>
      </c>
      <c r="EU89" s="1">
        <v>6985</v>
      </c>
      <c r="EV89" s="1">
        <v>6925</v>
      </c>
      <c r="EW89" s="1">
        <v>6955</v>
      </c>
      <c r="EX89" s="1">
        <v>6978</v>
      </c>
      <c r="EY89" s="1">
        <v>6963</v>
      </c>
      <c r="EZ89" s="1">
        <v>6942</v>
      </c>
      <c r="FA89" s="1">
        <v>6946</v>
      </c>
      <c r="FB89" s="1">
        <v>6933</v>
      </c>
      <c r="FC89" s="1">
        <v>6937</v>
      </c>
      <c r="FD89" s="1">
        <v>6931</v>
      </c>
      <c r="FE89" s="1">
        <v>6935</v>
      </c>
      <c r="FF89" s="1">
        <v>6939</v>
      </c>
      <c r="FG89" s="1">
        <v>6912</v>
      </c>
      <c r="FH89" s="1">
        <v>6928</v>
      </c>
      <c r="FI89" s="1">
        <v>6936</v>
      </c>
      <c r="FJ89" s="1">
        <v>6954</v>
      </c>
      <c r="FK89" s="1">
        <v>6939</v>
      </c>
      <c r="FL89" s="1">
        <v>6911</v>
      </c>
      <c r="FM89" s="1">
        <v>6901</v>
      </c>
      <c r="FN89" s="1">
        <v>6909</v>
      </c>
      <c r="FO89" s="1">
        <v>6865</v>
      </c>
      <c r="FP89" s="1">
        <v>6931</v>
      </c>
      <c r="FQ89" s="1">
        <v>6924</v>
      </c>
      <c r="FR89" s="1">
        <v>6881</v>
      </c>
      <c r="FS89" s="1">
        <v>6884</v>
      </c>
      <c r="FT89" s="1">
        <v>6907</v>
      </c>
      <c r="FU89" s="1">
        <v>6927</v>
      </c>
      <c r="FV89" s="1">
        <v>6898</v>
      </c>
      <c r="FW89" s="1">
        <v>6904</v>
      </c>
      <c r="FX89" s="1">
        <v>6905</v>
      </c>
      <c r="FY89" s="1">
        <v>6909</v>
      </c>
      <c r="FZ89" s="1">
        <v>6902</v>
      </c>
      <c r="GA89" s="1">
        <v>6884</v>
      </c>
      <c r="GB89" s="1">
        <v>6867</v>
      </c>
      <c r="GC89" s="1">
        <v>6874</v>
      </c>
      <c r="GD89" s="1">
        <v>6870</v>
      </c>
      <c r="GE89" s="1">
        <v>6847</v>
      </c>
      <c r="GF89" s="1">
        <v>6861</v>
      </c>
      <c r="GG89" s="1">
        <v>6874</v>
      </c>
      <c r="GH89" s="1">
        <v>6868</v>
      </c>
      <c r="GI89" s="1">
        <v>6862</v>
      </c>
      <c r="GJ89" s="1">
        <v>6864</v>
      </c>
      <c r="GK89" s="1">
        <v>6892</v>
      </c>
      <c r="GL89" s="1">
        <v>6863</v>
      </c>
      <c r="GM89" s="1">
        <v>6889</v>
      </c>
      <c r="GN89" s="1">
        <v>6829</v>
      </c>
      <c r="GO89" s="1">
        <v>6853</v>
      </c>
      <c r="GP89" s="1">
        <v>6855</v>
      </c>
      <c r="GQ89" s="1">
        <v>6870</v>
      </c>
      <c r="GR89" s="1">
        <v>6814</v>
      </c>
      <c r="GS89" s="1">
        <v>6840</v>
      </c>
      <c r="GT89" s="1">
        <v>6830</v>
      </c>
      <c r="GU89" s="1">
        <v>6830</v>
      </c>
      <c r="GV89" s="1">
        <v>6810</v>
      </c>
      <c r="GW89" s="1">
        <v>6849</v>
      </c>
      <c r="GX89" s="1">
        <v>6817</v>
      </c>
      <c r="GY89" s="1">
        <v>6833</v>
      </c>
      <c r="GZ89" s="1">
        <v>6834</v>
      </c>
      <c r="HA89" s="1">
        <v>6807</v>
      </c>
      <c r="HB89" s="1">
        <v>6781</v>
      </c>
      <c r="HC89" s="1">
        <v>6800</v>
      </c>
      <c r="HD89" s="1">
        <v>6826</v>
      </c>
      <c r="HE89" s="1">
        <v>6840</v>
      </c>
      <c r="HF89" s="1">
        <v>6821</v>
      </c>
      <c r="HG89" s="1">
        <v>6802</v>
      </c>
      <c r="HH89" s="1">
        <v>6786</v>
      </c>
      <c r="HI89" s="1">
        <v>6793</v>
      </c>
      <c r="HJ89" s="1">
        <v>6819</v>
      </c>
      <c r="HK89" s="1">
        <v>6793</v>
      </c>
      <c r="HL89" s="1">
        <v>6797</v>
      </c>
      <c r="HM89" s="1">
        <v>6773</v>
      </c>
      <c r="HN89" s="1">
        <v>6783</v>
      </c>
      <c r="HO89" s="1">
        <v>6786</v>
      </c>
      <c r="HP89" s="1">
        <v>6784</v>
      </c>
      <c r="HQ89" s="1">
        <v>6796</v>
      </c>
      <c r="HR89" s="1">
        <v>6770</v>
      </c>
      <c r="HS89" s="1">
        <v>6775</v>
      </c>
      <c r="HT89" s="1">
        <v>6755</v>
      </c>
      <c r="HU89" s="1">
        <v>6741</v>
      </c>
      <c r="HV89" s="1">
        <v>6783</v>
      </c>
      <c r="HW89" s="1">
        <v>6772</v>
      </c>
      <c r="HX89" s="1">
        <v>6774</v>
      </c>
      <c r="HY89" s="1">
        <v>6771</v>
      </c>
      <c r="HZ89" s="1">
        <v>6733</v>
      </c>
      <c r="IA89" s="1">
        <v>6740</v>
      </c>
      <c r="IB89" s="1">
        <v>6802</v>
      </c>
      <c r="IC89" s="1">
        <v>6763</v>
      </c>
      <c r="ID89" s="1">
        <v>6766</v>
      </c>
      <c r="IE89" s="1">
        <v>6754</v>
      </c>
      <c r="IF89" s="1">
        <v>6751</v>
      </c>
      <c r="II89" s="6"/>
    </row>
    <row r="90" spans="1:483">
      <c r="A90" s="4" t="s">
        <v>70</v>
      </c>
      <c r="B90" s="1">
        <v>8503</v>
      </c>
      <c r="C90" s="1">
        <v>8380</v>
      </c>
      <c r="D90" s="1">
        <v>8322</v>
      </c>
      <c r="E90" s="1">
        <v>8315</v>
      </c>
      <c r="F90" s="1">
        <v>8294</v>
      </c>
      <c r="G90" s="1">
        <v>8282</v>
      </c>
      <c r="H90" s="1">
        <v>8271</v>
      </c>
      <c r="I90" s="1">
        <v>8296</v>
      </c>
      <c r="J90" s="1">
        <v>8248</v>
      </c>
      <c r="K90" s="1">
        <v>8257</v>
      </c>
      <c r="L90" s="1">
        <v>8253</v>
      </c>
      <c r="M90" s="1">
        <v>8244</v>
      </c>
      <c r="N90" s="1">
        <v>8240</v>
      </c>
      <c r="O90" s="1">
        <v>8212</v>
      </c>
      <c r="P90" s="1">
        <v>8239</v>
      </c>
      <c r="Q90" s="1">
        <v>8207</v>
      </c>
      <c r="R90" s="1">
        <v>8259</v>
      </c>
      <c r="S90" s="1">
        <v>8219</v>
      </c>
      <c r="T90" s="1">
        <v>8195</v>
      </c>
      <c r="U90" s="1">
        <v>8210</v>
      </c>
      <c r="V90" s="1">
        <v>8202</v>
      </c>
      <c r="W90" s="1">
        <v>8222</v>
      </c>
      <c r="X90" s="1">
        <v>8159</v>
      </c>
      <c r="Y90" s="1">
        <v>8212</v>
      </c>
      <c r="Z90" s="1">
        <v>8184</v>
      </c>
      <c r="AA90" s="1">
        <v>8160</v>
      </c>
      <c r="AB90" s="1">
        <v>8136</v>
      </c>
      <c r="AC90" s="1">
        <v>8173</v>
      </c>
      <c r="AD90" s="1">
        <v>8172</v>
      </c>
      <c r="AE90" s="1">
        <v>8142</v>
      </c>
      <c r="AF90" s="1">
        <v>8150</v>
      </c>
      <c r="AG90" s="1">
        <v>8147</v>
      </c>
      <c r="AH90" s="1">
        <v>8135</v>
      </c>
      <c r="AI90" s="1">
        <v>8134</v>
      </c>
      <c r="AJ90" s="1">
        <v>8160</v>
      </c>
      <c r="AK90" s="1">
        <v>8121</v>
      </c>
      <c r="AL90" s="1">
        <v>8156</v>
      </c>
      <c r="AM90" s="1">
        <v>8111</v>
      </c>
      <c r="AN90" s="1">
        <v>8149</v>
      </c>
      <c r="AO90" s="1">
        <v>8095</v>
      </c>
      <c r="AP90" s="1">
        <v>8090</v>
      </c>
      <c r="AQ90" s="1">
        <v>8103</v>
      </c>
      <c r="AR90" s="1">
        <v>8108</v>
      </c>
      <c r="AS90" s="1">
        <v>8102</v>
      </c>
      <c r="AT90" s="1">
        <v>8073</v>
      </c>
      <c r="AU90" s="1">
        <v>8098</v>
      </c>
      <c r="AV90" s="1">
        <v>8056</v>
      </c>
      <c r="AW90" s="1">
        <v>8085</v>
      </c>
      <c r="AX90" s="1">
        <v>8037</v>
      </c>
      <c r="AY90" s="1">
        <v>8058</v>
      </c>
      <c r="AZ90" s="1">
        <v>8056</v>
      </c>
      <c r="BA90" s="1">
        <v>8057</v>
      </c>
      <c r="BB90" s="1">
        <v>8037</v>
      </c>
      <c r="BC90" s="1">
        <v>8060</v>
      </c>
      <c r="BD90" s="1">
        <v>8060</v>
      </c>
      <c r="BE90" s="1">
        <v>8070</v>
      </c>
      <c r="BF90" s="1">
        <v>8026</v>
      </c>
      <c r="BG90" s="1">
        <v>8045</v>
      </c>
      <c r="BH90" s="1">
        <v>8039</v>
      </c>
      <c r="BI90" s="1">
        <v>8022</v>
      </c>
      <c r="BJ90" s="1">
        <v>8013</v>
      </c>
      <c r="BK90" s="1">
        <v>7981</v>
      </c>
      <c r="BL90" s="1">
        <v>8008</v>
      </c>
      <c r="BM90" s="1">
        <v>8023</v>
      </c>
      <c r="BN90" s="1">
        <v>8012</v>
      </c>
      <c r="BO90" s="1">
        <v>8042</v>
      </c>
      <c r="BP90" s="1">
        <v>8030</v>
      </c>
      <c r="BQ90" s="1">
        <v>7993</v>
      </c>
      <c r="BR90" s="1">
        <v>7969</v>
      </c>
      <c r="BS90" s="1">
        <v>7998</v>
      </c>
      <c r="BT90" s="1">
        <v>7999</v>
      </c>
      <c r="BU90" s="1">
        <v>7977</v>
      </c>
      <c r="BV90" s="1">
        <v>7961</v>
      </c>
      <c r="BW90" s="1">
        <v>7994</v>
      </c>
      <c r="BX90" s="1">
        <v>7974</v>
      </c>
      <c r="BY90" s="1">
        <v>7985</v>
      </c>
      <c r="BZ90" s="1">
        <v>7937</v>
      </c>
      <c r="CA90" s="1">
        <v>7963</v>
      </c>
      <c r="CB90" s="1">
        <v>7938</v>
      </c>
      <c r="CC90" s="1">
        <v>7966</v>
      </c>
      <c r="CD90" s="1">
        <v>7943</v>
      </c>
      <c r="CE90" s="1">
        <v>7994</v>
      </c>
      <c r="CF90" s="1">
        <v>7943</v>
      </c>
      <c r="CG90" s="1">
        <v>7917</v>
      </c>
      <c r="CH90" s="1">
        <v>7933</v>
      </c>
      <c r="CI90" s="1">
        <v>7934</v>
      </c>
      <c r="CJ90" s="1">
        <v>7935</v>
      </c>
      <c r="CK90" s="1">
        <v>7955</v>
      </c>
      <c r="CL90" s="1">
        <v>7934</v>
      </c>
      <c r="CM90" s="1">
        <v>7940</v>
      </c>
      <c r="CN90" s="1">
        <v>7922</v>
      </c>
      <c r="CO90" s="1">
        <v>7908</v>
      </c>
      <c r="CP90" s="1">
        <v>7911</v>
      </c>
      <c r="CQ90" s="1">
        <v>7899</v>
      </c>
      <c r="CR90" s="1">
        <v>7897</v>
      </c>
      <c r="CS90" s="1">
        <v>7953</v>
      </c>
      <c r="CT90" s="1">
        <v>7882</v>
      </c>
      <c r="CU90" s="1">
        <v>7895</v>
      </c>
      <c r="CV90" s="1">
        <v>7885</v>
      </c>
      <c r="CW90" s="1">
        <v>7867</v>
      </c>
      <c r="CX90" s="1">
        <v>7899</v>
      </c>
      <c r="CY90" s="1">
        <v>7908</v>
      </c>
      <c r="CZ90" s="1">
        <v>7862</v>
      </c>
      <c r="DA90" s="1">
        <v>7885</v>
      </c>
      <c r="DB90" s="1">
        <v>7888</v>
      </c>
      <c r="DC90" s="1">
        <v>7903</v>
      </c>
      <c r="DD90" s="1">
        <v>7850</v>
      </c>
      <c r="DE90" s="1">
        <v>7884</v>
      </c>
      <c r="DF90" s="1">
        <v>7870</v>
      </c>
      <c r="DG90" s="1">
        <v>7876</v>
      </c>
      <c r="DH90" s="1">
        <v>7889</v>
      </c>
      <c r="DI90" s="1">
        <v>7829</v>
      </c>
      <c r="DJ90" s="1">
        <v>7848</v>
      </c>
      <c r="DK90" s="1">
        <v>7840</v>
      </c>
      <c r="DL90" s="1">
        <v>7838</v>
      </c>
      <c r="DM90" s="1">
        <v>7843</v>
      </c>
      <c r="DN90" s="1">
        <v>7829</v>
      </c>
      <c r="DO90" s="1">
        <v>7835</v>
      </c>
      <c r="DP90" s="1">
        <v>7838</v>
      </c>
      <c r="DQ90" s="1">
        <v>7820</v>
      </c>
      <c r="DR90" s="1">
        <v>7813</v>
      </c>
      <c r="DS90" s="1">
        <v>7808</v>
      </c>
      <c r="DT90" s="1">
        <v>7828</v>
      </c>
      <c r="DU90" s="1">
        <v>7802</v>
      </c>
      <c r="DV90" s="1">
        <v>7833</v>
      </c>
      <c r="DW90" s="1">
        <v>7821</v>
      </c>
      <c r="DX90" s="1">
        <v>7818</v>
      </c>
      <c r="DY90" s="1">
        <v>7801</v>
      </c>
      <c r="DZ90" s="1">
        <v>7800</v>
      </c>
      <c r="EA90" s="1">
        <v>7794</v>
      </c>
      <c r="EB90" s="1">
        <v>7799</v>
      </c>
      <c r="EC90" s="1">
        <v>7814</v>
      </c>
      <c r="ED90" s="1">
        <v>7775</v>
      </c>
      <c r="EE90" s="1">
        <v>7796</v>
      </c>
      <c r="EF90" s="1">
        <v>7803</v>
      </c>
      <c r="EG90" s="1">
        <v>7778</v>
      </c>
      <c r="EH90" s="1">
        <v>7794</v>
      </c>
      <c r="EI90" s="1">
        <v>7783</v>
      </c>
      <c r="EJ90" s="1">
        <v>7746</v>
      </c>
      <c r="EK90" s="1">
        <v>7778</v>
      </c>
      <c r="EL90" s="1">
        <v>7758</v>
      </c>
      <c r="EM90" s="1">
        <v>7782</v>
      </c>
      <c r="EN90" s="1">
        <v>7768</v>
      </c>
      <c r="EO90" s="1">
        <v>7739</v>
      </c>
      <c r="EP90" s="1">
        <v>7776</v>
      </c>
      <c r="EQ90" s="1">
        <v>7770</v>
      </c>
      <c r="ER90" s="1">
        <v>7753</v>
      </c>
      <c r="ES90" s="1">
        <v>7768</v>
      </c>
      <c r="ET90" s="1">
        <v>7747</v>
      </c>
      <c r="EU90" s="1">
        <v>7712</v>
      </c>
      <c r="EV90" s="1">
        <v>7709</v>
      </c>
      <c r="EW90" s="1">
        <v>7746</v>
      </c>
      <c r="EX90" s="1">
        <v>7741</v>
      </c>
      <c r="EY90" s="1">
        <v>7716</v>
      </c>
      <c r="EZ90" s="1">
        <v>7710</v>
      </c>
      <c r="FA90" s="1">
        <v>7716</v>
      </c>
      <c r="FB90" s="1">
        <v>7719</v>
      </c>
      <c r="FC90" s="1">
        <v>7726</v>
      </c>
      <c r="FD90" s="1">
        <v>7705</v>
      </c>
      <c r="FE90" s="1">
        <v>7735</v>
      </c>
      <c r="FF90" s="1">
        <v>7719</v>
      </c>
      <c r="FG90" s="1">
        <v>7717</v>
      </c>
      <c r="FH90" s="1">
        <v>7717</v>
      </c>
      <c r="FI90" s="1">
        <v>7681</v>
      </c>
      <c r="FJ90" s="1">
        <v>7687</v>
      </c>
      <c r="FK90" s="1">
        <v>7709</v>
      </c>
      <c r="FL90" s="1">
        <v>7669</v>
      </c>
      <c r="FM90" s="1">
        <v>7686</v>
      </c>
      <c r="FN90" s="1">
        <v>7643</v>
      </c>
      <c r="FO90" s="1">
        <v>7668</v>
      </c>
      <c r="FP90" s="1">
        <v>7685</v>
      </c>
      <c r="FQ90" s="1">
        <v>7679</v>
      </c>
      <c r="FR90" s="1">
        <v>7672</v>
      </c>
      <c r="FS90" s="1">
        <v>7648</v>
      </c>
      <c r="FT90" s="1">
        <v>7659</v>
      </c>
      <c r="FU90" s="1">
        <v>7667</v>
      </c>
      <c r="FV90" s="1">
        <v>7650</v>
      </c>
      <c r="FW90" s="1">
        <v>7668</v>
      </c>
      <c r="FX90" s="1">
        <v>7638</v>
      </c>
      <c r="FY90" s="1">
        <v>7633</v>
      </c>
      <c r="FZ90" s="1">
        <v>7652</v>
      </c>
      <c r="GA90" s="1">
        <v>7623</v>
      </c>
      <c r="GB90" s="1">
        <v>7635</v>
      </c>
      <c r="GC90" s="1">
        <v>7641</v>
      </c>
      <c r="GD90" s="1">
        <v>7625</v>
      </c>
      <c r="GE90" s="1">
        <v>7644</v>
      </c>
      <c r="GF90" s="1">
        <v>7626</v>
      </c>
      <c r="GG90" s="1">
        <v>7630</v>
      </c>
      <c r="GH90" s="1">
        <v>7610</v>
      </c>
      <c r="GI90" s="1">
        <v>7638</v>
      </c>
      <c r="GJ90" s="1">
        <v>7593</v>
      </c>
      <c r="GK90" s="1">
        <v>7644</v>
      </c>
      <c r="GL90" s="1">
        <v>7616</v>
      </c>
      <c r="GM90" s="1">
        <v>7614</v>
      </c>
      <c r="GN90" s="1">
        <v>7613</v>
      </c>
      <c r="GO90" s="1">
        <v>7641</v>
      </c>
      <c r="GP90" s="1">
        <v>7602</v>
      </c>
      <c r="GQ90" s="1">
        <v>7636</v>
      </c>
      <c r="GR90" s="1">
        <v>7655</v>
      </c>
      <c r="GS90" s="1">
        <v>7612</v>
      </c>
      <c r="GT90" s="1">
        <v>7604</v>
      </c>
      <c r="GU90" s="1">
        <v>7580</v>
      </c>
      <c r="GV90" s="1">
        <v>7600</v>
      </c>
      <c r="GW90" s="1">
        <v>7582</v>
      </c>
      <c r="GX90" s="1">
        <v>7582</v>
      </c>
      <c r="GY90" s="1">
        <v>7587</v>
      </c>
      <c r="GZ90" s="1">
        <v>7580</v>
      </c>
      <c r="HA90" s="1">
        <v>7552</v>
      </c>
      <c r="HB90" s="1">
        <v>7560</v>
      </c>
      <c r="HC90" s="1">
        <v>7594</v>
      </c>
      <c r="HD90" s="1">
        <v>7569</v>
      </c>
      <c r="HE90" s="1">
        <v>7564</v>
      </c>
      <c r="HF90" s="1">
        <v>7569</v>
      </c>
      <c r="HG90" s="1">
        <v>7574</v>
      </c>
      <c r="HH90" s="1">
        <v>7561</v>
      </c>
      <c r="HI90" s="1">
        <v>7538</v>
      </c>
      <c r="HJ90" s="1">
        <v>7532</v>
      </c>
      <c r="HK90" s="1">
        <v>7555</v>
      </c>
      <c r="HL90" s="1">
        <v>7512</v>
      </c>
      <c r="HM90" s="1">
        <v>7522</v>
      </c>
      <c r="HN90" s="1">
        <v>7523</v>
      </c>
      <c r="HO90" s="1">
        <v>7522</v>
      </c>
      <c r="HP90" s="1">
        <v>7550</v>
      </c>
      <c r="HQ90" s="1">
        <v>7557</v>
      </c>
      <c r="HR90" s="1">
        <v>7545</v>
      </c>
      <c r="HS90" s="1">
        <v>7551</v>
      </c>
      <c r="HT90" s="1">
        <v>7511</v>
      </c>
      <c r="HU90" s="1">
        <v>7558</v>
      </c>
      <c r="HV90" s="1">
        <v>7552</v>
      </c>
      <c r="HW90" s="1">
        <v>7538</v>
      </c>
      <c r="HX90" s="1">
        <v>7493</v>
      </c>
      <c r="HY90" s="1">
        <v>7543</v>
      </c>
      <c r="HZ90" s="1">
        <v>7527</v>
      </c>
      <c r="IA90" s="1">
        <v>7503</v>
      </c>
      <c r="IB90" s="1">
        <v>7519</v>
      </c>
      <c r="IC90" s="1">
        <v>7505</v>
      </c>
      <c r="ID90" s="1">
        <v>7516</v>
      </c>
      <c r="IE90" s="1">
        <v>7538</v>
      </c>
      <c r="IF90" s="1">
        <v>7472</v>
      </c>
      <c r="II90" s="6"/>
      <c r="IJ90" t="s">
        <v>332</v>
      </c>
      <c r="IK90">
        <f>IK74-IK63</f>
        <v>6374.75</v>
      </c>
      <c r="IL90">
        <f t="shared" ref="IL90:KW90" si="12">IL74-IL63</f>
        <v>6497.25</v>
      </c>
      <c r="IM90">
        <f t="shared" si="12"/>
        <v>6701.5</v>
      </c>
      <c r="IN90">
        <f t="shared" si="12"/>
        <v>6921.5</v>
      </c>
      <c r="IO90">
        <f t="shared" si="12"/>
        <v>7176</v>
      </c>
      <c r="IP90">
        <f t="shared" si="12"/>
        <v>7410.5</v>
      </c>
      <c r="IQ90">
        <f t="shared" si="12"/>
        <v>7658.75</v>
      </c>
      <c r="IR90">
        <f t="shared" si="12"/>
        <v>7918.25</v>
      </c>
      <c r="IS90">
        <f t="shared" si="12"/>
        <v>8159.5</v>
      </c>
      <c r="IT90">
        <f t="shared" si="12"/>
        <v>8419.5</v>
      </c>
      <c r="IU90">
        <f t="shared" si="12"/>
        <v>8652.25</v>
      </c>
      <c r="IV90">
        <f t="shared" si="12"/>
        <v>8893.75</v>
      </c>
      <c r="IW90">
        <f t="shared" si="12"/>
        <v>9140.5</v>
      </c>
      <c r="IX90">
        <f t="shared" si="12"/>
        <v>9377.75</v>
      </c>
      <c r="IY90">
        <f t="shared" si="12"/>
        <v>9602</v>
      </c>
      <c r="IZ90">
        <f t="shared" si="12"/>
        <v>9866.5</v>
      </c>
      <c r="JA90">
        <f t="shared" si="12"/>
        <v>10064.25</v>
      </c>
      <c r="JB90">
        <f t="shared" si="12"/>
        <v>10305.75</v>
      </c>
      <c r="JC90">
        <f t="shared" si="12"/>
        <v>10560.75</v>
      </c>
      <c r="JD90">
        <f t="shared" si="12"/>
        <v>10753</v>
      </c>
      <c r="JE90">
        <f t="shared" si="12"/>
        <v>10937.75</v>
      </c>
      <c r="JF90">
        <f t="shared" si="12"/>
        <v>11201</v>
      </c>
      <c r="JG90">
        <f t="shared" si="12"/>
        <v>11371.25</v>
      </c>
      <c r="JH90">
        <f t="shared" si="12"/>
        <v>11618.75</v>
      </c>
      <c r="JI90">
        <f t="shared" si="12"/>
        <v>11847</v>
      </c>
      <c r="JJ90">
        <f t="shared" si="12"/>
        <v>12037</v>
      </c>
      <c r="JK90">
        <f t="shared" si="12"/>
        <v>12221.75</v>
      </c>
      <c r="JL90">
        <f t="shared" si="12"/>
        <v>12442.25</v>
      </c>
      <c r="JM90">
        <f t="shared" si="12"/>
        <v>12638</v>
      </c>
      <c r="JN90">
        <f t="shared" si="12"/>
        <v>12824</v>
      </c>
      <c r="JO90">
        <f t="shared" si="12"/>
        <v>13000</v>
      </c>
      <c r="JP90">
        <f t="shared" si="12"/>
        <v>13198.5</v>
      </c>
      <c r="JQ90">
        <f t="shared" si="12"/>
        <v>13371.5</v>
      </c>
      <c r="JR90">
        <f t="shared" si="12"/>
        <v>13555.75</v>
      </c>
      <c r="JS90">
        <f t="shared" si="12"/>
        <v>13747.25</v>
      </c>
      <c r="JT90">
        <f t="shared" si="12"/>
        <v>13895.25</v>
      </c>
      <c r="JU90">
        <f t="shared" si="12"/>
        <v>14062.75</v>
      </c>
      <c r="JV90">
        <f t="shared" si="12"/>
        <v>14255</v>
      </c>
      <c r="JW90">
        <f t="shared" si="12"/>
        <v>14451.25</v>
      </c>
      <c r="JX90">
        <f t="shared" si="12"/>
        <v>14643.25</v>
      </c>
      <c r="JY90">
        <f t="shared" si="12"/>
        <v>14731.25</v>
      </c>
      <c r="JZ90">
        <f t="shared" si="12"/>
        <v>14914.5</v>
      </c>
      <c r="KA90">
        <f t="shared" si="12"/>
        <v>15056.5</v>
      </c>
      <c r="KB90">
        <f t="shared" si="12"/>
        <v>15246.75</v>
      </c>
      <c r="KC90">
        <f t="shared" si="12"/>
        <v>15376.75</v>
      </c>
      <c r="KD90">
        <f t="shared" si="12"/>
        <v>15493.5</v>
      </c>
      <c r="KE90">
        <f t="shared" si="12"/>
        <v>15659.5</v>
      </c>
      <c r="KF90">
        <f t="shared" si="12"/>
        <v>15828.5</v>
      </c>
      <c r="KG90">
        <f t="shared" si="12"/>
        <v>15910.25</v>
      </c>
      <c r="KH90">
        <f t="shared" si="12"/>
        <v>16052.5</v>
      </c>
      <c r="KI90">
        <f t="shared" si="12"/>
        <v>16172.75</v>
      </c>
      <c r="KJ90">
        <f t="shared" si="12"/>
        <v>16384.75</v>
      </c>
      <c r="KK90">
        <f t="shared" si="12"/>
        <v>16476.5</v>
      </c>
      <c r="KL90">
        <f t="shared" si="12"/>
        <v>16563.25</v>
      </c>
      <c r="KM90">
        <f t="shared" si="12"/>
        <v>16709</v>
      </c>
      <c r="KN90">
        <f t="shared" si="12"/>
        <v>16808</v>
      </c>
      <c r="KO90">
        <f t="shared" si="12"/>
        <v>16889.25</v>
      </c>
      <c r="KP90">
        <f t="shared" si="12"/>
        <v>16944</v>
      </c>
      <c r="KQ90">
        <f t="shared" si="12"/>
        <v>17116.25</v>
      </c>
      <c r="KR90">
        <f t="shared" si="12"/>
        <v>17213.75</v>
      </c>
      <c r="KS90">
        <f t="shared" si="12"/>
        <v>17254.75</v>
      </c>
      <c r="KT90">
        <f t="shared" si="12"/>
        <v>17461.5</v>
      </c>
      <c r="KU90">
        <f t="shared" si="12"/>
        <v>17496.25</v>
      </c>
      <c r="KV90">
        <f t="shared" si="12"/>
        <v>17618</v>
      </c>
      <c r="KW90">
        <f t="shared" si="12"/>
        <v>17690</v>
      </c>
      <c r="KX90">
        <f t="shared" ref="KX90:NI90" si="13">KX74-KX63</f>
        <v>17820.25</v>
      </c>
      <c r="KY90">
        <f t="shared" si="13"/>
        <v>17825.5</v>
      </c>
      <c r="KZ90">
        <f t="shared" si="13"/>
        <v>17951.5</v>
      </c>
      <c r="LA90">
        <f t="shared" si="13"/>
        <v>18046.25</v>
      </c>
      <c r="LB90">
        <f t="shared" si="13"/>
        <v>18120</v>
      </c>
      <c r="LC90">
        <f t="shared" si="13"/>
        <v>18203.75</v>
      </c>
      <c r="LD90">
        <f t="shared" si="13"/>
        <v>18240.75</v>
      </c>
      <c r="LE90">
        <f t="shared" si="13"/>
        <v>18348</v>
      </c>
      <c r="LF90">
        <f t="shared" si="13"/>
        <v>18408</v>
      </c>
      <c r="LG90">
        <f t="shared" si="13"/>
        <v>18507.75</v>
      </c>
      <c r="LH90">
        <f t="shared" si="13"/>
        <v>18528.25</v>
      </c>
      <c r="LI90">
        <f t="shared" si="13"/>
        <v>18621.75</v>
      </c>
      <c r="LJ90">
        <f t="shared" si="13"/>
        <v>18695.75</v>
      </c>
      <c r="LK90">
        <f t="shared" si="13"/>
        <v>18758</v>
      </c>
      <c r="LL90">
        <f t="shared" si="13"/>
        <v>18796.25</v>
      </c>
      <c r="LM90">
        <f t="shared" si="13"/>
        <v>18896</v>
      </c>
      <c r="LN90">
        <f t="shared" si="13"/>
        <v>18940.75</v>
      </c>
      <c r="LO90">
        <f t="shared" si="13"/>
        <v>18993.75</v>
      </c>
      <c r="LP90">
        <f t="shared" si="13"/>
        <v>19084.25</v>
      </c>
      <c r="LQ90">
        <f t="shared" si="13"/>
        <v>19121.5</v>
      </c>
      <c r="LR90">
        <f t="shared" si="13"/>
        <v>19195.5</v>
      </c>
      <c r="LS90">
        <f t="shared" si="13"/>
        <v>19202.75</v>
      </c>
      <c r="LT90">
        <f t="shared" si="13"/>
        <v>19262.75</v>
      </c>
      <c r="LU90">
        <f t="shared" si="13"/>
        <v>19353.75</v>
      </c>
      <c r="LV90">
        <f t="shared" si="13"/>
        <v>19400.5</v>
      </c>
      <c r="LW90">
        <f t="shared" si="13"/>
        <v>19392.75</v>
      </c>
      <c r="LX90">
        <f t="shared" si="13"/>
        <v>19452.25</v>
      </c>
      <c r="LY90">
        <f t="shared" si="13"/>
        <v>19499.75</v>
      </c>
      <c r="LZ90">
        <f t="shared" si="13"/>
        <v>19498.5</v>
      </c>
      <c r="MA90">
        <f t="shared" si="13"/>
        <v>19531.25</v>
      </c>
      <c r="MB90">
        <f t="shared" si="13"/>
        <v>19620</v>
      </c>
      <c r="MC90">
        <f t="shared" si="13"/>
        <v>19614.75</v>
      </c>
      <c r="MD90">
        <f t="shared" si="13"/>
        <v>19617.75</v>
      </c>
      <c r="ME90">
        <f t="shared" si="13"/>
        <v>19687.75</v>
      </c>
      <c r="MF90">
        <f t="shared" si="13"/>
        <v>19677.25</v>
      </c>
      <c r="MG90">
        <f t="shared" si="13"/>
        <v>19726.5</v>
      </c>
      <c r="MH90">
        <f t="shared" si="13"/>
        <v>19823.5</v>
      </c>
      <c r="MI90">
        <f t="shared" si="13"/>
        <v>19798.75</v>
      </c>
      <c r="MJ90">
        <f t="shared" si="13"/>
        <v>19813</v>
      </c>
      <c r="MK90">
        <f t="shared" si="13"/>
        <v>19917.25</v>
      </c>
      <c r="ML90">
        <f t="shared" si="13"/>
        <v>19901.5</v>
      </c>
      <c r="MM90">
        <f t="shared" si="13"/>
        <v>19861</v>
      </c>
      <c r="MN90">
        <f t="shared" si="13"/>
        <v>19975.5</v>
      </c>
      <c r="MO90">
        <f t="shared" si="13"/>
        <v>19977.75</v>
      </c>
      <c r="MP90">
        <f t="shared" si="13"/>
        <v>20001</v>
      </c>
      <c r="MQ90">
        <f t="shared" si="13"/>
        <v>19999.25</v>
      </c>
      <c r="MR90">
        <f t="shared" si="13"/>
        <v>20060.5</v>
      </c>
      <c r="MS90">
        <f t="shared" si="13"/>
        <v>20094.25</v>
      </c>
      <c r="MT90">
        <f t="shared" si="13"/>
        <v>20057</v>
      </c>
      <c r="MU90">
        <f t="shared" si="13"/>
        <v>20118.75</v>
      </c>
      <c r="MV90">
        <f t="shared" si="13"/>
        <v>20143.75</v>
      </c>
      <c r="MW90">
        <f t="shared" si="13"/>
        <v>20148.5</v>
      </c>
      <c r="MX90">
        <f t="shared" si="13"/>
        <v>20168.5</v>
      </c>
      <c r="MY90">
        <f t="shared" si="13"/>
        <v>20214</v>
      </c>
      <c r="MZ90">
        <f t="shared" si="13"/>
        <v>20213.5</v>
      </c>
      <c r="NA90">
        <f t="shared" si="13"/>
        <v>20247</v>
      </c>
      <c r="NB90">
        <f t="shared" si="13"/>
        <v>20261</v>
      </c>
      <c r="NC90">
        <f t="shared" si="13"/>
        <v>20290.5</v>
      </c>
      <c r="ND90">
        <f t="shared" si="13"/>
        <v>20263.25</v>
      </c>
      <c r="NE90">
        <f t="shared" si="13"/>
        <v>20333.75</v>
      </c>
      <c r="NF90">
        <f t="shared" si="13"/>
        <v>20346</v>
      </c>
      <c r="NG90">
        <f t="shared" si="13"/>
        <v>20402.25</v>
      </c>
      <c r="NH90">
        <f t="shared" si="13"/>
        <v>20433.75</v>
      </c>
      <c r="NI90">
        <f t="shared" si="13"/>
        <v>20447.75</v>
      </c>
      <c r="NJ90">
        <f t="shared" ref="NJ90:PU90" si="14">NJ74-NJ63</f>
        <v>20471</v>
      </c>
      <c r="NK90">
        <f t="shared" si="14"/>
        <v>20440.25</v>
      </c>
      <c r="NL90">
        <f t="shared" si="14"/>
        <v>20442.25</v>
      </c>
      <c r="NM90">
        <f t="shared" si="14"/>
        <v>20458</v>
      </c>
      <c r="NN90">
        <f t="shared" si="14"/>
        <v>20531.25</v>
      </c>
      <c r="NO90">
        <f t="shared" si="14"/>
        <v>20540.75</v>
      </c>
      <c r="NP90">
        <f t="shared" si="14"/>
        <v>20541.25</v>
      </c>
      <c r="NQ90">
        <f t="shared" si="14"/>
        <v>20540</v>
      </c>
      <c r="NR90">
        <f t="shared" si="14"/>
        <v>20603</v>
      </c>
      <c r="NS90">
        <f t="shared" si="14"/>
        <v>20596.25</v>
      </c>
      <c r="NT90">
        <f t="shared" si="14"/>
        <v>20577</v>
      </c>
      <c r="NU90">
        <f t="shared" si="14"/>
        <v>20631.5</v>
      </c>
      <c r="NV90">
        <f t="shared" si="14"/>
        <v>20661.5</v>
      </c>
      <c r="NW90">
        <f t="shared" si="14"/>
        <v>20693</v>
      </c>
      <c r="NX90">
        <f t="shared" si="14"/>
        <v>20694.75</v>
      </c>
      <c r="NY90">
        <f t="shared" si="14"/>
        <v>20693.5</v>
      </c>
      <c r="NZ90">
        <f t="shared" si="14"/>
        <v>20706</v>
      </c>
      <c r="OA90">
        <f t="shared" si="14"/>
        <v>20707.75</v>
      </c>
      <c r="OB90">
        <f t="shared" si="14"/>
        <v>20732</v>
      </c>
      <c r="OC90">
        <f t="shared" si="14"/>
        <v>20701.25</v>
      </c>
      <c r="OD90">
        <f t="shared" si="14"/>
        <v>20708.25</v>
      </c>
      <c r="OE90">
        <f t="shared" si="14"/>
        <v>20721.75</v>
      </c>
      <c r="OF90">
        <f t="shared" si="14"/>
        <v>20746</v>
      </c>
      <c r="OG90">
        <f t="shared" si="14"/>
        <v>20775.75</v>
      </c>
      <c r="OH90">
        <f t="shared" si="14"/>
        <v>20846.25</v>
      </c>
      <c r="OI90">
        <f t="shared" si="14"/>
        <v>20772.75</v>
      </c>
      <c r="OJ90">
        <f t="shared" si="14"/>
        <v>20791</v>
      </c>
      <c r="OK90">
        <f t="shared" si="14"/>
        <v>20856.75</v>
      </c>
      <c r="OL90">
        <f t="shared" si="14"/>
        <v>20849.25</v>
      </c>
      <c r="OM90">
        <f t="shared" si="14"/>
        <v>20904.25</v>
      </c>
      <c r="ON90">
        <f t="shared" si="14"/>
        <v>20964.75</v>
      </c>
      <c r="OO90">
        <f t="shared" si="14"/>
        <v>20987.5</v>
      </c>
      <c r="OP90">
        <f t="shared" si="14"/>
        <v>20943</v>
      </c>
      <c r="OQ90">
        <f t="shared" si="14"/>
        <v>20993</v>
      </c>
      <c r="OR90">
        <f t="shared" si="14"/>
        <v>20965.25</v>
      </c>
      <c r="OS90">
        <f t="shared" si="14"/>
        <v>20991.25</v>
      </c>
      <c r="OT90">
        <f t="shared" si="14"/>
        <v>21016.5</v>
      </c>
      <c r="OU90">
        <f t="shared" si="14"/>
        <v>21012.5</v>
      </c>
      <c r="OV90">
        <f t="shared" si="14"/>
        <v>21046.5</v>
      </c>
      <c r="OW90">
        <f t="shared" si="14"/>
        <v>21056.5</v>
      </c>
      <c r="OX90">
        <f t="shared" si="14"/>
        <v>21074.5</v>
      </c>
      <c r="OY90">
        <f t="shared" si="14"/>
        <v>21050.5</v>
      </c>
      <c r="OZ90">
        <f t="shared" si="14"/>
        <v>21107.5</v>
      </c>
      <c r="PA90">
        <f t="shared" si="14"/>
        <v>21129.5</v>
      </c>
      <c r="PB90">
        <f t="shared" si="14"/>
        <v>21127</v>
      </c>
      <c r="PC90">
        <f t="shared" si="14"/>
        <v>21129.5</v>
      </c>
      <c r="PD90">
        <f t="shared" si="14"/>
        <v>21158.75</v>
      </c>
      <c r="PE90">
        <f t="shared" si="14"/>
        <v>21210</v>
      </c>
      <c r="PF90">
        <f t="shared" si="14"/>
        <v>21159.25</v>
      </c>
      <c r="PG90">
        <f t="shared" si="14"/>
        <v>21215.5</v>
      </c>
      <c r="PH90">
        <f t="shared" si="14"/>
        <v>21251.5</v>
      </c>
      <c r="PI90">
        <f t="shared" si="14"/>
        <v>21201.75</v>
      </c>
      <c r="PJ90">
        <f t="shared" si="14"/>
        <v>21245.75</v>
      </c>
      <c r="PK90">
        <f t="shared" si="14"/>
        <v>21264.75</v>
      </c>
      <c r="PL90">
        <f t="shared" si="14"/>
        <v>21304</v>
      </c>
      <c r="PM90">
        <f t="shared" si="14"/>
        <v>21315</v>
      </c>
      <c r="PN90">
        <f t="shared" si="14"/>
        <v>21351.75</v>
      </c>
      <c r="PO90">
        <f t="shared" si="14"/>
        <v>21329.25</v>
      </c>
      <c r="PP90">
        <f t="shared" si="14"/>
        <v>21391.25</v>
      </c>
      <c r="PQ90">
        <f t="shared" si="14"/>
        <v>21377.75</v>
      </c>
      <c r="PR90">
        <f t="shared" si="14"/>
        <v>21384.5</v>
      </c>
      <c r="PS90">
        <f t="shared" si="14"/>
        <v>21389.25</v>
      </c>
      <c r="PT90">
        <f t="shared" si="14"/>
        <v>21424.5</v>
      </c>
      <c r="PU90">
        <f t="shared" si="14"/>
        <v>21436.5</v>
      </c>
      <c r="PV90">
        <f t="shared" ref="PV90:RO90" si="15">PV74-PV63</f>
        <v>21462.5</v>
      </c>
      <c r="PW90">
        <f t="shared" si="15"/>
        <v>21389.75</v>
      </c>
      <c r="PX90">
        <f t="shared" si="15"/>
        <v>21482.75</v>
      </c>
      <c r="PY90">
        <f t="shared" si="15"/>
        <v>21459.75</v>
      </c>
      <c r="PZ90">
        <f t="shared" si="15"/>
        <v>21481.5</v>
      </c>
      <c r="QA90">
        <f t="shared" si="15"/>
        <v>21518.25</v>
      </c>
      <c r="QB90">
        <f t="shared" si="15"/>
        <v>21573</v>
      </c>
      <c r="QC90">
        <f t="shared" si="15"/>
        <v>21568</v>
      </c>
      <c r="QD90">
        <f t="shared" si="15"/>
        <v>21599.5</v>
      </c>
      <c r="QE90">
        <f t="shared" si="15"/>
        <v>21600</v>
      </c>
      <c r="QF90">
        <f t="shared" si="15"/>
        <v>21611</v>
      </c>
      <c r="QG90">
        <f t="shared" si="15"/>
        <v>21645.5</v>
      </c>
      <c r="QH90">
        <f t="shared" si="15"/>
        <v>21651.75</v>
      </c>
      <c r="QI90">
        <f t="shared" si="15"/>
        <v>21628.25</v>
      </c>
      <c r="QJ90">
        <f t="shared" si="15"/>
        <v>21661.75</v>
      </c>
      <c r="QK90">
        <f t="shared" si="15"/>
        <v>21723.75</v>
      </c>
      <c r="QL90">
        <f t="shared" si="15"/>
        <v>21690.25</v>
      </c>
      <c r="QM90">
        <f t="shared" si="15"/>
        <v>21735.25</v>
      </c>
      <c r="QN90">
        <f t="shared" si="15"/>
        <v>21699.25</v>
      </c>
      <c r="QO90">
        <f t="shared" si="15"/>
        <v>21790.5</v>
      </c>
      <c r="QP90">
        <f t="shared" si="15"/>
        <v>21845.25</v>
      </c>
      <c r="QQ90">
        <f t="shared" si="15"/>
        <v>21802.25</v>
      </c>
      <c r="QR90">
        <f t="shared" si="15"/>
        <v>21842.5</v>
      </c>
      <c r="QS90">
        <f t="shared" si="15"/>
        <v>21827.5</v>
      </c>
      <c r="QT90">
        <f t="shared" si="15"/>
        <v>21884.75</v>
      </c>
      <c r="QU90">
        <f t="shared" si="15"/>
        <v>21902.25</v>
      </c>
      <c r="QV90">
        <f t="shared" si="15"/>
        <v>21901.75</v>
      </c>
      <c r="QW90">
        <f t="shared" si="15"/>
        <v>21889.75</v>
      </c>
      <c r="QX90">
        <f t="shared" si="15"/>
        <v>21948</v>
      </c>
      <c r="QY90">
        <f t="shared" si="15"/>
        <v>21881.75</v>
      </c>
      <c r="QZ90">
        <f t="shared" si="15"/>
        <v>21963.75</v>
      </c>
      <c r="RA90">
        <f t="shared" si="15"/>
        <v>21912.5</v>
      </c>
      <c r="RB90">
        <f t="shared" si="15"/>
        <v>21982.5</v>
      </c>
      <c r="RC90">
        <f t="shared" si="15"/>
        <v>22018.5</v>
      </c>
      <c r="RD90">
        <f t="shared" si="15"/>
        <v>22103.5</v>
      </c>
      <c r="RE90">
        <f t="shared" si="15"/>
        <v>22114.75</v>
      </c>
      <c r="RF90">
        <f t="shared" si="15"/>
        <v>22106.75</v>
      </c>
      <c r="RG90">
        <f t="shared" si="15"/>
        <v>22155</v>
      </c>
      <c r="RH90">
        <f t="shared" si="15"/>
        <v>22128.75</v>
      </c>
      <c r="RI90">
        <f t="shared" si="15"/>
        <v>22107.75</v>
      </c>
      <c r="RJ90">
        <f t="shared" si="15"/>
        <v>22163</v>
      </c>
      <c r="RK90">
        <f t="shared" si="15"/>
        <v>22175.5</v>
      </c>
      <c r="RL90">
        <f t="shared" si="15"/>
        <v>22198</v>
      </c>
      <c r="RM90">
        <f t="shared" si="15"/>
        <v>22199.25</v>
      </c>
      <c r="RN90">
        <f t="shared" si="15"/>
        <v>22215.75</v>
      </c>
      <c r="RO90">
        <f t="shared" si="15"/>
        <v>22218.25</v>
      </c>
    </row>
    <row r="91" spans="1:483">
      <c r="A91" s="4" t="s">
        <v>71</v>
      </c>
      <c r="B91" s="1">
        <v>7252</v>
      </c>
      <c r="C91" s="1">
        <v>7106</v>
      </c>
      <c r="D91" s="1">
        <v>7104</v>
      </c>
      <c r="E91" s="1">
        <v>7066</v>
      </c>
      <c r="F91" s="1">
        <v>7040</v>
      </c>
      <c r="G91" s="1">
        <v>7063</v>
      </c>
      <c r="H91" s="1">
        <v>7081</v>
      </c>
      <c r="I91" s="1">
        <v>7072</v>
      </c>
      <c r="J91" s="1">
        <v>7075</v>
      </c>
      <c r="K91" s="1">
        <v>7052</v>
      </c>
      <c r="L91" s="1">
        <v>7050</v>
      </c>
      <c r="M91" s="1">
        <v>7094</v>
      </c>
      <c r="N91" s="1">
        <v>7055</v>
      </c>
      <c r="O91" s="1">
        <v>7068</v>
      </c>
      <c r="P91" s="1">
        <v>7060</v>
      </c>
      <c r="Q91" s="1">
        <v>7061</v>
      </c>
      <c r="R91" s="1">
        <v>7039</v>
      </c>
      <c r="S91" s="1">
        <v>7056</v>
      </c>
      <c r="T91" s="1">
        <v>7052</v>
      </c>
      <c r="U91" s="1">
        <v>7069</v>
      </c>
      <c r="V91" s="1">
        <v>7031</v>
      </c>
      <c r="W91" s="1">
        <v>7027</v>
      </c>
      <c r="X91" s="1">
        <v>7015</v>
      </c>
      <c r="Y91" s="1">
        <v>7053</v>
      </c>
      <c r="Z91" s="1">
        <v>7024</v>
      </c>
      <c r="AA91" s="1">
        <v>6996</v>
      </c>
      <c r="AB91" s="1">
        <v>7051</v>
      </c>
      <c r="AC91" s="1">
        <v>7037</v>
      </c>
      <c r="AD91" s="1">
        <v>7046</v>
      </c>
      <c r="AE91" s="1">
        <v>7028</v>
      </c>
      <c r="AF91" s="1">
        <v>7025</v>
      </c>
      <c r="AG91" s="1">
        <v>7014</v>
      </c>
      <c r="AH91" s="1">
        <v>6990</v>
      </c>
      <c r="AI91" s="1">
        <v>6992</v>
      </c>
      <c r="AJ91" s="1">
        <v>7012</v>
      </c>
      <c r="AK91" s="1">
        <v>7025</v>
      </c>
      <c r="AL91" s="1">
        <v>7017</v>
      </c>
      <c r="AM91" s="1">
        <v>7000</v>
      </c>
      <c r="AN91" s="1">
        <v>6995</v>
      </c>
      <c r="AO91" s="1">
        <v>6996</v>
      </c>
      <c r="AP91" s="1">
        <v>7009</v>
      </c>
      <c r="AQ91" s="1">
        <v>7003</v>
      </c>
      <c r="AR91" s="1">
        <v>7008</v>
      </c>
      <c r="AS91" s="1">
        <v>7005</v>
      </c>
      <c r="AT91" s="1">
        <v>7003</v>
      </c>
      <c r="AU91" s="1">
        <v>6976</v>
      </c>
      <c r="AV91" s="1">
        <v>6970</v>
      </c>
      <c r="AW91" s="1">
        <v>6969</v>
      </c>
      <c r="AX91" s="1">
        <v>6970</v>
      </c>
      <c r="AY91" s="1">
        <v>6990</v>
      </c>
      <c r="AZ91" s="1">
        <v>7003</v>
      </c>
      <c r="BA91" s="1">
        <v>6960</v>
      </c>
      <c r="BB91" s="1">
        <v>6960</v>
      </c>
      <c r="BC91" s="1">
        <v>6962</v>
      </c>
      <c r="BD91" s="1">
        <v>6945</v>
      </c>
      <c r="BE91" s="1">
        <v>6938</v>
      </c>
      <c r="BF91" s="1">
        <v>6947</v>
      </c>
      <c r="BG91" s="1">
        <v>6914</v>
      </c>
      <c r="BH91" s="1">
        <v>6955</v>
      </c>
      <c r="BI91" s="1">
        <v>6941</v>
      </c>
      <c r="BJ91" s="1">
        <v>6914</v>
      </c>
      <c r="BK91" s="1">
        <v>6928</v>
      </c>
      <c r="BL91" s="1">
        <v>6922</v>
      </c>
      <c r="BM91" s="1">
        <v>6924</v>
      </c>
      <c r="BN91" s="1">
        <v>6943</v>
      </c>
      <c r="BO91" s="1">
        <v>6917</v>
      </c>
      <c r="BP91" s="1">
        <v>6922</v>
      </c>
      <c r="BQ91" s="1">
        <v>6920</v>
      </c>
      <c r="BR91" s="1">
        <v>6921</v>
      </c>
      <c r="BS91" s="1">
        <v>6927</v>
      </c>
      <c r="BT91" s="1">
        <v>6909</v>
      </c>
      <c r="BU91" s="1">
        <v>6889</v>
      </c>
      <c r="BV91" s="1">
        <v>6946</v>
      </c>
      <c r="BW91" s="1">
        <v>6921</v>
      </c>
      <c r="BX91" s="1">
        <v>6904</v>
      </c>
      <c r="BY91" s="1">
        <v>6892</v>
      </c>
      <c r="BZ91" s="1">
        <v>6882</v>
      </c>
      <c r="CA91" s="1">
        <v>6877</v>
      </c>
      <c r="CB91" s="1">
        <v>6901</v>
      </c>
      <c r="CC91" s="1">
        <v>6919</v>
      </c>
      <c r="CD91" s="1">
        <v>6895</v>
      </c>
      <c r="CE91" s="1">
        <v>6922</v>
      </c>
      <c r="CF91" s="1">
        <v>6882</v>
      </c>
      <c r="CG91" s="1">
        <v>6889</v>
      </c>
      <c r="CH91" s="1">
        <v>6857</v>
      </c>
      <c r="CI91" s="1">
        <v>6875</v>
      </c>
      <c r="CJ91" s="1">
        <v>6912</v>
      </c>
      <c r="CK91" s="1">
        <v>6862</v>
      </c>
      <c r="CL91" s="1">
        <v>6861</v>
      </c>
      <c r="CM91" s="1">
        <v>6895</v>
      </c>
      <c r="CN91" s="1">
        <v>6870</v>
      </c>
      <c r="CO91" s="1">
        <v>6853</v>
      </c>
      <c r="CP91" s="1">
        <v>6875</v>
      </c>
      <c r="CQ91" s="1">
        <v>6875</v>
      </c>
      <c r="CR91" s="1">
        <v>6865</v>
      </c>
      <c r="CS91" s="1">
        <v>6865</v>
      </c>
      <c r="CT91" s="1">
        <v>6825</v>
      </c>
      <c r="CU91" s="1">
        <v>6861</v>
      </c>
      <c r="CV91" s="1">
        <v>6841</v>
      </c>
      <c r="CW91" s="1">
        <v>6842</v>
      </c>
      <c r="CX91" s="1">
        <v>6846</v>
      </c>
      <c r="CY91" s="1">
        <v>6847</v>
      </c>
      <c r="CZ91" s="1">
        <v>6825</v>
      </c>
      <c r="DA91" s="1">
        <v>6811</v>
      </c>
      <c r="DB91" s="1">
        <v>6882</v>
      </c>
      <c r="DC91" s="1">
        <v>6835</v>
      </c>
      <c r="DD91" s="1">
        <v>6828</v>
      </c>
      <c r="DE91" s="1">
        <v>6839</v>
      </c>
      <c r="DF91" s="1">
        <v>6807</v>
      </c>
      <c r="DG91" s="1">
        <v>6820</v>
      </c>
      <c r="DH91" s="1">
        <v>6799</v>
      </c>
      <c r="DI91" s="1">
        <v>6833</v>
      </c>
      <c r="DJ91" s="1">
        <v>6822</v>
      </c>
      <c r="DK91" s="1">
        <v>6799</v>
      </c>
      <c r="DL91" s="1">
        <v>6810</v>
      </c>
      <c r="DM91" s="1">
        <v>6802</v>
      </c>
      <c r="DN91" s="1">
        <v>6815</v>
      </c>
      <c r="DO91" s="1">
        <v>6834</v>
      </c>
      <c r="DP91" s="1">
        <v>6811</v>
      </c>
      <c r="DQ91" s="1">
        <v>6818</v>
      </c>
      <c r="DR91" s="1">
        <v>6821</v>
      </c>
      <c r="DS91" s="1">
        <v>6806</v>
      </c>
      <c r="DT91" s="1">
        <v>6798</v>
      </c>
      <c r="DU91" s="1">
        <v>6757</v>
      </c>
      <c r="DV91" s="1">
        <v>6812</v>
      </c>
      <c r="DW91" s="1">
        <v>6794</v>
      </c>
      <c r="DX91" s="1">
        <v>6816</v>
      </c>
      <c r="DY91" s="1">
        <v>6774</v>
      </c>
      <c r="DZ91" s="1">
        <v>6781</v>
      </c>
      <c r="EA91" s="1">
        <v>6788</v>
      </c>
      <c r="EB91" s="1">
        <v>6740</v>
      </c>
      <c r="EC91" s="1">
        <v>6791</v>
      </c>
      <c r="ED91" s="1">
        <v>6751</v>
      </c>
      <c r="EE91" s="1">
        <v>6786</v>
      </c>
      <c r="EF91" s="1">
        <v>6760</v>
      </c>
      <c r="EG91" s="1">
        <v>6748</v>
      </c>
      <c r="EH91" s="1">
        <v>6758</v>
      </c>
      <c r="EI91" s="1">
        <v>6740</v>
      </c>
      <c r="EJ91" s="1">
        <v>6780</v>
      </c>
      <c r="EK91" s="1">
        <v>6718</v>
      </c>
      <c r="EL91" s="1">
        <v>6749</v>
      </c>
      <c r="EM91" s="1">
        <v>6750</v>
      </c>
      <c r="EN91" s="1">
        <v>6788</v>
      </c>
      <c r="EO91" s="1">
        <v>6739</v>
      </c>
      <c r="EP91" s="1">
        <v>6745</v>
      </c>
      <c r="EQ91" s="1">
        <v>6739</v>
      </c>
      <c r="ER91" s="1">
        <v>6741</v>
      </c>
      <c r="ES91" s="1">
        <v>6748</v>
      </c>
      <c r="ET91" s="1">
        <v>6735</v>
      </c>
      <c r="EU91" s="1">
        <v>6736</v>
      </c>
      <c r="EV91" s="1">
        <v>6702</v>
      </c>
      <c r="EW91" s="1">
        <v>6708</v>
      </c>
      <c r="EX91" s="1">
        <v>6743</v>
      </c>
      <c r="EY91" s="1">
        <v>6725</v>
      </c>
      <c r="EZ91" s="1">
        <v>6711</v>
      </c>
      <c r="FA91" s="1">
        <v>6702</v>
      </c>
      <c r="FB91" s="1">
        <v>6718</v>
      </c>
      <c r="FC91" s="1">
        <v>6703</v>
      </c>
      <c r="FD91" s="1">
        <v>6721</v>
      </c>
      <c r="FE91" s="1">
        <v>6689</v>
      </c>
      <c r="FF91" s="1">
        <v>6705</v>
      </c>
      <c r="FG91" s="1">
        <v>6721</v>
      </c>
      <c r="FH91" s="1">
        <v>6717</v>
      </c>
      <c r="FI91" s="1">
        <v>6703</v>
      </c>
      <c r="FJ91" s="1">
        <v>6690</v>
      </c>
      <c r="FK91" s="1">
        <v>6696</v>
      </c>
      <c r="FL91" s="1">
        <v>6701</v>
      </c>
      <c r="FM91" s="1">
        <v>6677</v>
      </c>
      <c r="FN91" s="1">
        <v>6674</v>
      </c>
      <c r="FO91" s="1">
        <v>6674</v>
      </c>
      <c r="FP91" s="1">
        <v>6657</v>
      </c>
      <c r="FQ91" s="1">
        <v>6685</v>
      </c>
      <c r="FR91" s="1">
        <v>6679</v>
      </c>
      <c r="FS91" s="1">
        <v>6677</v>
      </c>
      <c r="FT91" s="1">
        <v>6649</v>
      </c>
      <c r="FU91" s="1">
        <v>6656</v>
      </c>
      <c r="FV91" s="1">
        <v>6661</v>
      </c>
      <c r="FW91" s="1">
        <v>6649</v>
      </c>
      <c r="FX91" s="1">
        <v>6644</v>
      </c>
      <c r="FY91" s="1">
        <v>6699</v>
      </c>
      <c r="FZ91" s="1">
        <v>6638</v>
      </c>
      <c r="GA91" s="1">
        <v>6652</v>
      </c>
      <c r="GB91" s="1">
        <v>6657</v>
      </c>
      <c r="GC91" s="1">
        <v>6619</v>
      </c>
      <c r="GD91" s="1">
        <v>6677</v>
      </c>
      <c r="GE91" s="1">
        <v>6606</v>
      </c>
      <c r="GF91" s="1">
        <v>6621</v>
      </c>
      <c r="GG91" s="1">
        <v>6631</v>
      </c>
      <c r="GH91" s="1">
        <v>6637</v>
      </c>
      <c r="GI91" s="1">
        <v>6655</v>
      </c>
      <c r="GJ91" s="1">
        <v>6618</v>
      </c>
      <c r="GK91" s="1">
        <v>6663</v>
      </c>
      <c r="GL91" s="1">
        <v>6605</v>
      </c>
      <c r="GM91" s="1">
        <v>6611</v>
      </c>
      <c r="GN91" s="1">
        <v>6606</v>
      </c>
      <c r="GO91" s="1">
        <v>6607</v>
      </c>
      <c r="GP91" s="1">
        <v>6626</v>
      </c>
      <c r="GQ91" s="1">
        <v>6609</v>
      </c>
      <c r="GR91" s="1">
        <v>6569</v>
      </c>
      <c r="GS91" s="1">
        <v>6625</v>
      </c>
      <c r="GT91" s="1">
        <v>6604</v>
      </c>
      <c r="GU91" s="1">
        <v>6559</v>
      </c>
      <c r="GV91" s="1">
        <v>6586</v>
      </c>
      <c r="GW91" s="1">
        <v>6576</v>
      </c>
      <c r="GX91" s="1">
        <v>6574</v>
      </c>
      <c r="GY91" s="1">
        <v>6563</v>
      </c>
      <c r="GZ91" s="1">
        <v>6577</v>
      </c>
      <c r="HA91" s="1">
        <v>6593</v>
      </c>
      <c r="HB91" s="1">
        <v>6549</v>
      </c>
      <c r="HC91" s="1">
        <v>6578</v>
      </c>
      <c r="HD91" s="1">
        <v>6545</v>
      </c>
      <c r="HE91" s="1">
        <v>6585</v>
      </c>
      <c r="HF91" s="1">
        <v>6545</v>
      </c>
      <c r="HG91" s="1">
        <v>6558</v>
      </c>
      <c r="HH91" s="1">
        <v>6540</v>
      </c>
      <c r="HI91" s="1">
        <v>6548</v>
      </c>
      <c r="HJ91" s="1">
        <v>6563</v>
      </c>
      <c r="HK91" s="1">
        <v>6541</v>
      </c>
      <c r="HL91" s="1">
        <v>6544</v>
      </c>
      <c r="HM91" s="1">
        <v>6538</v>
      </c>
      <c r="HN91" s="1">
        <v>6525</v>
      </c>
      <c r="HO91" s="1">
        <v>6530</v>
      </c>
      <c r="HP91" s="1">
        <v>6534</v>
      </c>
      <c r="HQ91" s="1">
        <v>6547</v>
      </c>
      <c r="HR91" s="1">
        <v>6517</v>
      </c>
      <c r="HS91" s="1">
        <v>6513</v>
      </c>
      <c r="HT91" s="1">
        <v>6518</v>
      </c>
      <c r="HU91" s="1">
        <v>6530</v>
      </c>
      <c r="HV91" s="1">
        <v>6507</v>
      </c>
      <c r="HW91" s="1">
        <v>6501</v>
      </c>
      <c r="HX91" s="1">
        <v>6516</v>
      </c>
      <c r="HY91" s="1">
        <v>6502</v>
      </c>
      <c r="HZ91" s="1">
        <v>6494</v>
      </c>
      <c r="IA91" s="1">
        <v>6514</v>
      </c>
      <c r="IB91" s="1">
        <v>6485</v>
      </c>
      <c r="IC91" s="1">
        <v>6485</v>
      </c>
      <c r="ID91" s="1">
        <v>6487</v>
      </c>
      <c r="IE91" s="1">
        <v>6465</v>
      </c>
      <c r="IF91" s="1">
        <v>6499</v>
      </c>
      <c r="II91" s="6"/>
    </row>
    <row r="92" spans="1:483">
      <c r="A92" s="4" t="s">
        <v>72</v>
      </c>
      <c r="B92" s="1">
        <v>8228</v>
      </c>
      <c r="C92" s="1">
        <v>8139</v>
      </c>
      <c r="D92" s="1">
        <v>8113</v>
      </c>
      <c r="E92" s="1">
        <v>8096</v>
      </c>
      <c r="F92" s="1">
        <v>8105</v>
      </c>
      <c r="G92" s="1">
        <v>8064</v>
      </c>
      <c r="H92" s="1">
        <v>8099</v>
      </c>
      <c r="I92" s="1">
        <v>8076</v>
      </c>
      <c r="J92" s="1">
        <v>8081</v>
      </c>
      <c r="K92" s="1">
        <v>8082</v>
      </c>
      <c r="L92" s="1">
        <v>8066</v>
      </c>
      <c r="M92" s="1">
        <v>8071</v>
      </c>
      <c r="N92" s="1">
        <v>8059</v>
      </c>
      <c r="O92" s="1">
        <v>8034</v>
      </c>
      <c r="P92" s="1">
        <v>8061</v>
      </c>
      <c r="Q92" s="1">
        <v>8097</v>
      </c>
      <c r="R92" s="1">
        <v>8054</v>
      </c>
      <c r="S92" s="1">
        <v>8039</v>
      </c>
      <c r="T92" s="1">
        <v>8044</v>
      </c>
      <c r="U92" s="1">
        <v>8057</v>
      </c>
      <c r="V92" s="1">
        <v>8033</v>
      </c>
      <c r="W92" s="1">
        <v>8024</v>
      </c>
      <c r="X92" s="1">
        <v>8041</v>
      </c>
      <c r="Y92" s="1">
        <v>8000</v>
      </c>
      <c r="Z92" s="1">
        <v>7995</v>
      </c>
      <c r="AA92" s="1">
        <v>8011</v>
      </c>
      <c r="AB92" s="1">
        <v>8022</v>
      </c>
      <c r="AC92" s="1">
        <v>8019</v>
      </c>
      <c r="AD92" s="1">
        <v>8025</v>
      </c>
      <c r="AE92" s="1">
        <v>8009</v>
      </c>
      <c r="AF92" s="1">
        <v>8025</v>
      </c>
      <c r="AG92" s="1">
        <v>8012</v>
      </c>
      <c r="AH92" s="1">
        <v>8039</v>
      </c>
      <c r="AI92" s="1">
        <v>8049</v>
      </c>
      <c r="AJ92" s="1">
        <v>8021</v>
      </c>
      <c r="AK92" s="1">
        <v>7975</v>
      </c>
      <c r="AL92" s="1">
        <v>8031</v>
      </c>
      <c r="AM92" s="1">
        <v>7973</v>
      </c>
      <c r="AN92" s="1">
        <v>7964</v>
      </c>
      <c r="AO92" s="1">
        <v>7966</v>
      </c>
      <c r="AP92" s="1">
        <v>7956</v>
      </c>
      <c r="AQ92" s="1">
        <v>7958</v>
      </c>
      <c r="AR92" s="1">
        <v>7953</v>
      </c>
      <c r="AS92" s="1">
        <v>7993</v>
      </c>
      <c r="AT92" s="1">
        <v>7954</v>
      </c>
      <c r="AU92" s="1">
        <v>7961</v>
      </c>
      <c r="AV92" s="1">
        <v>7925</v>
      </c>
      <c r="AW92" s="1">
        <v>7933</v>
      </c>
      <c r="AX92" s="1">
        <v>7973</v>
      </c>
      <c r="AY92" s="1">
        <v>7920</v>
      </c>
      <c r="AZ92" s="1">
        <v>7940</v>
      </c>
      <c r="BA92" s="1">
        <v>7944</v>
      </c>
      <c r="BB92" s="1">
        <v>7933</v>
      </c>
      <c r="BC92" s="1">
        <v>7939</v>
      </c>
      <c r="BD92" s="1">
        <v>7911</v>
      </c>
      <c r="BE92" s="1">
        <v>7899</v>
      </c>
      <c r="BF92" s="1">
        <v>7908</v>
      </c>
      <c r="BG92" s="1">
        <v>7863</v>
      </c>
      <c r="BH92" s="1">
        <v>7857</v>
      </c>
      <c r="BI92" s="1">
        <v>7891</v>
      </c>
      <c r="BJ92" s="1">
        <v>7883</v>
      </c>
      <c r="BK92" s="1">
        <v>7879</v>
      </c>
      <c r="BL92" s="1">
        <v>7921</v>
      </c>
      <c r="BM92" s="1">
        <v>7896</v>
      </c>
      <c r="BN92" s="1">
        <v>7882</v>
      </c>
      <c r="BO92" s="1">
        <v>7879</v>
      </c>
      <c r="BP92" s="1">
        <v>7879</v>
      </c>
      <c r="BQ92" s="1">
        <v>7881</v>
      </c>
      <c r="BR92" s="1">
        <v>7863</v>
      </c>
      <c r="BS92" s="1">
        <v>7854</v>
      </c>
      <c r="BT92" s="1">
        <v>7844</v>
      </c>
      <c r="BU92" s="1">
        <v>7846</v>
      </c>
      <c r="BV92" s="1">
        <v>7861</v>
      </c>
      <c r="BW92" s="1">
        <v>7828</v>
      </c>
      <c r="BX92" s="1">
        <v>7862</v>
      </c>
      <c r="BY92" s="1">
        <v>7839</v>
      </c>
      <c r="BZ92" s="1">
        <v>7843</v>
      </c>
      <c r="CA92" s="1">
        <v>7832</v>
      </c>
      <c r="CB92" s="1">
        <v>7814</v>
      </c>
      <c r="CC92" s="1">
        <v>7799</v>
      </c>
      <c r="CD92" s="1">
        <v>7814</v>
      </c>
      <c r="CE92" s="1">
        <v>7825</v>
      </c>
      <c r="CF92" s="1">
        <v>7805</v>
      </c>
      <c r="CG92" s="1">
        <v>7807</v>
      </c>
      <c r="CH92" s="1">
        <v>7826</v>
      </c>
      <c r="CI92" s="1">
        <v>7807</v>
      </c>
      <c r="CJ92" s="1">
        <v>7826</v>
      </c>
      <c r="CK92" s="1">
        <v>7800</v>
      </c>
      <c r="CL92" s="1">
        <v>7801</v>
      </c>
      <c r="CM92" s="1">
        <v>7802</v>
      </c>
      <c r="CN92" s="1">
        <v>7777</v>
      </c>
      <c r="CO92" s="1">
        <v>7799</v>
      </c>
      <c r="CP92" s="1">
        <v>7801</v>
      </c>
      <c r="CQ92" s="1">
        <v>7776</v>
      </c>
      <c r="CR92" s="1">
        <v>7792</v>
      </c>
      <c r="CS92" s="1">
        <v>7794</v>
      </c>
      <c r="CT92" s="1">
        <v>7771</v>
      </c>
      <c r="CU92" s="1">
        <v>7737</v>
      </c>
      <c r="CV92" s="1">
        <v>7788</v>
      </c>
      <c r="CW92" s="1">
        <v>7779</v>
      </c>
      <c r="CX92" s="1">
        <v>7804</v>
      </c>
      <c r="CY92" s="1">
        <v>7720</v>
      </c>
      <c r="CZ92" s="1">
        <v>7733</v>
      </c>
      <c r="DA92" s="1">
        <v>7748</v>
      </c>
      <c r="DB92" s="1">
        <v>7752</v>
      </c>
      <c r="DC92" s="1">
        <v>7728</v>
      </c>
      <c r="DD92" s="1">
        <v>7765</v>
      </c>
      <c r="DE92" s="1">
        <v>7722</v>
      </c>
      <c r="DF92" s="1">
        <v>7723</v>
      </c>
      <c r="DG92" s="1">
        <v>7740</v>
      </c>
      <c r="DH92" s="1">
        <v>7731</v>
      </c>
      <c r="DI92" s="1">
        <v>7707</v>
      </c>
      <c r="DJ92" s="1">
        <v>7708</v>
      </c>
      <c r="DK92" s="1">
        <v>7713</v>
      </c>
      <c r="DL92" s="1">
        <v>7690</v>
      </c>
      <c r="DM92" s="1">
        <v>7752</v>
      </c>
      <c r="DN92" s="1">
        <v>7713</v>
      </c>
      <c r="DO92" s="1">
        <v>7737</v>
      </c>
      <c r="DP92" s="1">
        <v>7684</v>
      </c>
      <c r="DQ92" s="1">
        <v>7748</v>
      </c>
      <c r="DR92" s="1">
        <v>7733</v>
      </c>
      <c r="DS92" s="1">
        <v>7705</v>
      </c>
      <c r="DT92" s="1">
        <v>7708</v>
      </c>
      <c r="DU92" s="1">
        <v>7651</v>
      </c>
      <c r="DV92" s="1">
        <v>7718</v>
      </c>
      <c r="DW92" s="1">
        <v>7680</v>
      </c>
      <c r="DX92" s="1">
        <v>7654</v>
      </c>
      <c r="DY92" s="1">
        <v>7744</v>
      </c>
      <c r="DZ92" s="1">
        <v>7677</v>
      </c>
      <c r="EA92" s="1">
        <v>7666</v>
      </c>
      <c r="EB92" s="1">
        <v>7667</v>
      </c>
      <c r="EC92" s="1">
        <v>7652</v>
      </c>
      <c r="ED92" s="1">
        <v>7691</v>
      </c>
      <c r="EE92" s="1">
        <v>7698</v>
      </c>
      <c r="EF92" s="1">
        <v>7658</v>
      </c>
      <c r="EG92" s="1">
        <v>7660</v>
      </c>
      <c r="EH92" s="1">
        <v>7651</v>
      </c>
      <c r="EI92" s="1">
        <v>7626</v>
      </c>
      <c r="EJ92" s="1">
        <v>7625</v>
      </c>
      <c r="EK92" s="1">
        <v>7628</v>
      </c>
      <c r="EL92" s="1">
        <v>7658</v>
      </c>
      <c r="EM92" s="1">
        <v>7629</v>
      </c>
      <c r="EN92" s="1">
        <v>7636</v>
      </c>
      <c r="EO92" s="1">
        <v>7627</v>
      </c>
      <c r="EP92" s="1">
        <v>7629</v>
      </c>
      <c r="EQ92" s="1">
        <v>7633</v>
      </c>
      <c r="ER92" s="1">
        <v>7621</v>
      </c>
      <c r="ES92" s="1">
        <v>7594</v>
      </c>
      <c r="ET92" s="1">
        <v>7633</v>
      </c>
      <c r="EU92" s="1">
        <v>7618</v>
      </c>
      <c r="EV92" s="1">
        <v>7602</v>
      </c>
      <c r="EW92" s="1">
        <v>7574</v>
      </c>
      <c r="EX92" s="1">
        <v>7619</v>
      </c>
      <c r="EY92" s="1">
        <v>7612</v>
      </c>
      <c r="EZ92" s="1">
        <v>7558</v>
      </c>
      <c r="FA92" s="1">
        <v>7606</v>
      </c>
      <c r="FB92" s="1">
        <v>7588</v>
      </c>
      <c r="FC92" s="1">
        <v>7574</v>
      </c>
      <c r="FD92" s="1">
        <v>7606</v>
      </c>
      <c r="FE92" s="1">
        <v>7585</v>
      </c>
      <c r="FF92" s="1">
        <v>7597</v>
      </c>
      <c r="FG92" s="1">
        <v>7591</v>
      </c>
      <c r="FH92" s="1">
        <v>7575</v>
      </c>
      <c r="FI92" s="1">
        <v>7579</v>
      </c>
      <c r="FJ92" s="1">
        <v>7558</v>
      </c>
      <c r="FK92" s="1">
        <v>7611</v>
      </c>
      <c r="FL92" s="1">
        <v>7570</v>
      </c>
      <c r="FM92" s="1">
        <v>7587</v>
      </c>
      <c r="FN92" s="1">
        <v>7547</v>
      </c>
      <c r="FO92" s="1">
        <v>7550</v>
      </c>
      <c r="FP92" s="1">
        <v>7560</v>
      </c>
      <c r="FQ92" s="1">
        <v>7524</v>
      </c>
      <c r="FR92" s="1">
        <v>7551</v>
      </c>
      <c r="FS92" s="1">
        <v>7552</v>
      </c>
      <c r="FT92" s="1">
        <v>7515</v>
      </c>
      <c r="FU92" s="1">
        <v>7553</v>
      </c>
      <c r="FV92" s="1">
        <v>7526</v>
      </c>
      <c r="FW92" s="1">
        <v>7518</v>
      </c>
      <c r="FX92" s="1">
        <v>7544</v>
      </c>
      <c r="FY92" s="1">
        <v>7506</v>
      </c>
      <c r="FZ92" s="1">
        <v>7530</v>
      </c>
      <c r="GA92" s="1">
        <v>7515</v>
      </c>
      <c r="GB92" s="1">
        <v>7539</v>
      </c>
      <c r="GC92" s="1">
        <v>7523</v>
      </c>
      <c r="GD92" s="1">
        <v>7482</v>
      </c>
      <c r="GE92" s="1">
        <v>7511</v>
      </c>
      <c r="GF92" s="1">
        <v>7525</v>
      </c>
      <c r="GG92" s="1">
        <v>7495</v>
      </c>
      <c r="GH92" s="1">
        <v>7514</v>
      </c>
      <c r="GI92" s="1">
        <v>7489</v>
      </c>
      <c r="GJ92" s="1">
        <v>7529</v>
      </c>
      <c r="GK92" s="1">
        <v>7506</v>
      </c>
      <c r="GL92" s="1">
        <v>7470</v>
      </c>
      <c r="GM92" s="1">
        <v>7499</v>
      </c>
      <c r="GN92" s="1">
        <v>7421</v>
      </c>
      <c r="GO92" s="1">
        <v>7466</v>
      </c>
      <c r="GP92" s="1">
        <v>7467</v>
      </c>
      <c r="GQ92" s="1">
        <v>7473</v>
      </c>
      <c r="GR92" s="1">
        <v>7452</v>
      </c>
      <c r="GS92" s="1">
        <v>7482</v>
      </c>
      <c r="GT92" s="1">
        <v>7455</v>
      </c>
      <c r="GU92" s="1">
        <v>7440</v>
      </c>
      <c r="GV92" s="1">
        <v>7461</v>
      </c>
      <c r="GW92" s="1">
        <v>7458</v>
      </c>
      <c r="GX92" s="1">
        <v>7442</v>
      </c>
      <c r="GY92" s="1">
        <v>7461</v>
      </c>
      <c r="GZ92" s="1">
        <v>7417</v>
      </c>
      <c r="HA92" s="1">
        <v>7436</v>
      </c>
      <c r="HB92" s="1">
        <v>7433</v>
      </c>
      <c r="HC92" s="1">
        <v>7447</v>
      </c>
      <c r="HD92" s="1">
        <v>7424</v>
      </c>
      <c r="HE92" s="1">
        <v>7416</v>
      </c>
      <c r="HF92" s="1">
        <v>7405</v>
      </c>
      <c r="HG92" s="1">
        <v>7411</v>
      </c>
      <c r="HH92" s="1">
        <v>7425</v>
      </c>
      <c r="HI92" s="1">
        <v>7426</v>
      </c>
      <c r="HJ92" s="1">
        <v>7428</v>
      </c>
      <c r="HK92" s="1">
        <v>7413</v>
      </c>
      <c r="HL92" s="1">
        <v>7448</v>
      </c>
      <c r="HM92" s="1">
        <v>7413</v>
      </c>
      <c r="HN92" s="1">
        <v>7410</v>
      </c>
      <c r="HO92" s="1">
        <v>7404</v>
      </c>
      <c r="HP92" s="1">
        <v>7390</v>
      </c>
      <c r="HQ92" s="1">
        <v>7383</v>
      </c>
      <c r="HR92" s="1">
        <v>7421</v>
      </c>
      <c r="HS92" s="1">
        <v>7383</v>
      </c>
      <c r="HT92" s="1">
        <v>7381</v>
      </c>
      <c r="HU92" s="1">
        <v>7407</v>
      </c>
      <c r="HV92" s="1">
        <v>7373</v>
      </c>
      <c r="HW92" s="1">
        <v>7418</v>
      </c>
      <c r="HX92" s="1">
        <v>7375</v>
      </c>
      <c r="HY92" s="1">
        <v>7388</v>
      </c>
      <c r="HZ92" s="1">
        <v>7381</v>
      </c>
      <c r="IA92" s="1">
        <v>7409</v>
      </c>
      <c r="IB92" s="1">
        <v>7368</v>
      </c>
      <c r="IC92" s="1">
        <v>7372</v>
      </c>
      <c r="ID92" s="1">
        <v>7353</v>
      </c>
      <c r="IE92" s="1">
        <v>7362</v>
      </c>
      <c r="IF92" s="1">
        <v>7417</v>
      </c>
      <c r="II92" s="6"/>
      <c r="IJ92" t="s">
        <v>329</v>
      </c>
      <c r="IK92">
        <f>IK76-IK63</f>
        <v>6792.5</v>
      </c>
      <c r="IL92">
        <f t="shared" ref="IL92:KW92" si="16">IL76-IL63</f>
        <v>6965</v>
      </c>
      <c r="IM92">
        <f t="shared" si="16"/>
        <v>7179.5</v>
      </c>
      <c r="IN92">
        <f t="shared" si="16"/>
        <v>7426.75</v>
      </c>
      <c r="IO92">
        <f t="shared" si="16"/>
        <v>7706.5</v>
      </c>
      <c r="IP92">
        <f t="shared" si="16"/>
        <v>7983.75</v>
      </c>
      <c r="IQ92">
        <f t="shared" si="16"/>
        <v>8292.5</v>
      </c>
      <c r="IR92">
        <f t="shared" si="16"/>
        <v>8608.25</v>
      </c>
      <c r="IS92">
        <f t="shared" si="16"/>
        <v>8889.25</v>
      </c>
      <c r="IT92">
        <f t="shared" si="16"/>
        <v>9223.5</v>
      </c>
      <c r="IU92">
        <f t="shared" si="16"/>
        <v>9539</v>
      </c>
      <c r="IV92">
        <f t="shared" si="16"/>
        <v>9823</v>
      </c>
      <c r="IW92">
        <f t="shared" si="16"/>
        <v>10112</v>
      </c>
      <c r="IX92">
        <f t="shared" si="16"/>
        <v>10375</v>
      </c>
      <c r="IY92">
        <f t="shared" si="16"/>
        <v>10713.25</v>
      </c>
      <c r="IZ92">
        <f t="shared" si="16"/>
        <v>11004</v>
      </c>
      <c r="JA92">
        <f t="shared" si="16"/>
        <v>11273</v>
      </c>
      <c r="JB92">
        <f t="shared" si="16"/>
        <v>11578.5</v>
      </c>
      <c r="JC92">
        <f t="shared" si="16"/>
        <v>11857.75</v>
      </c>
      <c r="JD92">
        <f t="shared" si="16"/>
        <v>12086.5</v>
      </c>
      <c r="JE92">
        <f t="shared" si="16"/>
        <v>12363.5</v>
      </c>
      <c r="JF92">
        <f t="shared" si="16"/>
        <v>12610.25</v>
      </c>
      <c r="JG92">
        <f t="shared" si="16"/>
        <v>12840.75</v>
      </c>
      <c r="JH92">
        <f t="shared" si="16"/>
        <v>13081.25</v>
      </c>
      <c r="JI92">
        <f t="shared" si="16"/>
        <v>13334.75</v>
      </c>
      <c r="JJ92">
        <f t="shared" si="16"/>
        <v>13516.5</v>
      </c>
      <c r="JK92">
        <f t="shared" si="16"/>
        <v>13799.75</v>
      </c>
      <c r="JL92">
        <f t="shared" si="16"/>
        <v>13966</v>
      </c>
      <c r="JM92">
        <f t="shared" si="16"/>
        <v>14180</v>
      </c>
      <c r="JN92">
        <f t="shared" si="16"/>
        <v>14371.25</v>
      </c>
      <c r="JO92">
        <f t="shared" si="16"/>
        <v>14573.75</v>
      </c>
      <c r="JP92">
        <f t="shared" si="16"/>
        <v>14720</v>
      </c>
      <c r="JQ92">
        <f t="shared" si="16"/>
        <v>14950.75</v>
      </c>
      <c r="JR92">
        <f t="shared" si="16"/>
        <v>15134.75</v>
      </c>
      <c r="JS92">
        <f t="shared" si="16"/>
        <v>15303</v>
      </c>
      <c r="JT92">
        <f t="shared" si="16"/>
        <v>15485.25</v>
      </c>
      <c r="JU92">
        <f t="shared" si="16"/>
        <v>15622.25</v>
      </c>
      <c r="JV92">
        <f t="shared" si="16"/>
        <v>15777.25</v>
      </c>
      <c r="JW92">
        <f t="shared" si="16"/>
        <v>15898.5</v>
      </c>
      <c r="JX92">
        <f t="shared" si="16"/>
        <v>16076.75</v>
      </c>
      <c r="JY92">
        <f t="shared" si="16"/>
        <v>16183</v>
      </c>
      <c r="JZ92">
        <f t="shared" si="16"/>
        <v>16361.25</v>
      </c>
      <c r="KA92">
        <f t="shared" si="16"/>
        <v>16457.25</v>
      </c>
      <c r="KB92">
        <f t="shared" si="16"/>
        <v>16575.25</v>
      </c>
      <c r="KC92">
        <f t="shared" si="16"/>
        <v>16687.25</v>
      </c>
      <c r="KD92">
        <f t="shared" si="16"/>
        <v>16822</v>
      </c>
      <c r="KE92">
        <f t="shared" si="16"/>
        <v>16930</v>
      </c>
      <c r="KF92">
        <f t="shared" si="16"/>
        <v>17051</v>
      </c>
      <c r="KG92">
        <f t="shared" si="16"/>
        <v>17185.25</v>
      </c>
      <c r="KH92">
        <f t="shared" si="16"/>
        <v>17300.25</v>
      </c>
      <c r="KI92">
        <f t="shared" si="16"/>
        <v>17405.5</v>
      </c>
      <c r="KJ92">
        <f t="shared" si="16"/>
        <v>17472.5</v>
      </c>
      <c r="KK92">
        <f t="shared" si="16"/>
        <v>17554.25</v>
      </c>
      <c r="KL92">
        <f t="shared" si="16"/>
        <v>17663.5</v>
      </c>
      <c r="KM92">
        <f t="shared" si="16"/>
        <v>17765.25</v>
      </c>
      <c r="KN92">
        <f t="shared" si="16"/>
        <v>17890</v>
      </c>
      <c r="KO92">
        <f t="shared" si="16"/>
        <v>17873.75</v>
      </c>
      <c r="KP92">
        <f t="shared" si="16"/>
        <v>17975.25</v>
      </c>
      <c r="KQ92">
        <f t="shared" si="16"/>
        <v>18076.5</v>
      </c>
      <c r="KR92">
        <f t="shared" si="16"/>
        <v>18141.5</v>
      </c>
      <c r="KS92">
        <f t="shared" si="16"/>
        <v>18192</v>
      </c>
      <c r="KT92">
        <f t="shared" si="16"/>
        <v>18261.75</v>
      </c>
      <c r="KU92">
        <f t="shared" si="16"/>
        <v>18301.5</v>
      </c>
      <c r="KV92">
        <f t="shared" si="16"/>
        <v>18359.25</v>
      </c>
      <c r="KW92">
        <f t="shared" si="16"/>
        <v>18482.5</v>
      </c>
      <c r="KX92">
        <f t="shared" ref="KX92:NI92" si="17">KX76-KX63</f>
        <v>18500.5</v>
      </c>
      <c r="KY92">
        <f t="shared" si="17"/>
        <v>18587.25</v>
      </c>
      <c r="KZ92">
        <f t="shared" si="17"/>
        <v>18607</v>
      </c>
      <c r="LA92">
        <f t="shared" si="17"/>
        <v>18635</v>
      </c>
      <c r="LB92">
        <f t="shared" si="17"/>
        <v>18682</v>
      </c>
      <c r="LC92">
        <f t="shared" si="17"/>
        <v>18769.25</v>
      </c>
      <c r="LD92">
        <f t="shared" si="17"/>
        <v>18726.75</v>
      </c>
      <c r="LE92">
        <f t="shared" si="17"/>
        <v>18791.5</v>
      </c>
      <c r="LF92">
        <f t="shared" si="17"/>
        <v>18809.75</v>
      </c>
      <c r="LG92">
        <f t="shared" si="17"/>
        <v>18894</v>
      </c>
      <c r="LH92">
        <f t="shared" si="17"/>
        <v>18893</v>
      </c>
      <c r="LI92">
        <f t="shared" si="17"/>
        <v>18941.75</v>
      </c>
      <c r="LJ92">
        <f t="shared" si="17"/>
        <v>18976.75</v>
      </c>
      <c r="LK92">
        <f t="shared" si="17"/>
        <v>19006.5</v>
      </c>
      <c r="LL92">
        <f t="shared" si="17"/>
        <v>19031.25</v>
      </c>
      <c r="LM92">
        <f t="shared" si="17"/>
        <v>19102.25</v>
      </c>
      <c r="LN92">
        <f t="shared" si="17"/>
        <v>19087.75</v>
      </c>
      <c r="LO92">
        <f t="shared" si="17"/>
        <v>19103.75</v>
      </c>
      <c r="LP92">
        <f t="shared" si="17"/>
        <v>19214.25</v>
      </c>
      <c r="LQ92">
        <f t="shared" si="17"/>
        <v>19213.5</v>
      </c>
      <c r="LR92">
        <f t="shared" si="17"/>
        <v>19241.75</v>
      </c>
      <c r="LS92">
        <f t="shared" si="17"/>
        <v>19287.25</v>
      </c>
      <c r="LT92">
        <f t="shared" si="17"/>
        <v>19240.5</v>
      </c>
      <c r="LU92">
        <f t="shared" si="17"/>
        <v>19317.5</v>
      </c>
      <c r="LV92">
        <f t="shared" si="17"/>
        <v>19301.75</v>
      </c>
      <c r="LW92">
        <f t="shared" si="17"/>
        <v>19371</v>
      </c>
      <c r="LX92">
        <f t="shared" si="17"/>
        <v>19376.75</v>
      </c>
      <c r="LY92">
        <f t="shared" si="17"/>
        <v>19427</v>
      </c>
      <c r="LZ92">
        <f t="shared" si="17"/>
        <v>19388</v>
      </c>
      <c r="MA92">
        <f t="shared" si="17"/>
        <v>19421.25</v>
      </c>
      <c r="MB92">
        <f t="shared" si="17"/>
        <v>19440</v>
      </c>
      <c r="MC92">
        <f t="shared" si="17"/>
        <v>19452.75</v>
      </c>
      <c r="MD92">
        <f t="shared" si="17"/>
        <v>19440</v>
      </c>
      <c r="ME92">
        <f t="shared" si="17"/>
        <v>19457.25</v>
      </c>
      <c r="MF92">
        <f t="shared" si="17"/>
        <v>19466.75</v>
      </c>
      <c r="MG92">
        <f t="shared" si="17"/>
        <v>19498.25</v>
      </c>
      <c r="MH92">
        <f t="shared" si="17"/>
        <v>19563.5</v>
      </c>
      <c r="MI92">
        <f t="shared" si="17"/>
        <v>19529.75</v>
      </c>
      <c r="MJ92">
        <f t="shared" si="17"/>
        <v>19552</v>
      </c>
      <c r="MK92">
        <f t="shared" si="17"/>
        <v>19596.75</v>
      </c>
      <c r="ML92">
        <f t="shared" si="17"/>
        <v>19584.75</v>
      </c>
      <c r="MM92">
        <f t="shared" si="17"/>
        <v>19652</v>
      </c>
      <c r="MN92">
        <f t="shared" si="17"/>
        <v>19603.5</v>
      </c>
      <c r="MO92">
        <f t="shared" si="17"/>
        <v>19674</v>
      </c>
      <c r="MP92">
        <f t="shared" si="17"/>
        <v>19609</v>
      </c>
      <c r="MQ92">
        <f t="shared" si="17"/>
        <v>19595.75</v>
      </c>
      <c r="MR92">
        <f t="shared" si="17"/>
        <v>19632.25</v>
      </c>
      <c r="MS92">
        <f t="shared" si="17"/>
        <v>19619.5</v>
      </c>
      <c r="MT92">
        <f t="shared" si="17"/>
        <v>19649.75</v>
      </c>
      <c r="MU92">
        <f t="shared" si="17"/>
        <v>19712.5</v>
      </c>
      <c r="MV92">
        <f t="shared" si="17"/>
        <v>19750.25</v>
      </c>
      <c r="MW92">
        <f t="shared" si="17"/>
        <v>19727.75</v>
      </c>
      <c r="MX92">
        <f t="shared" si="17"/>
        <v>19731.5</v>
      </c>
      <c r="MY92">
        <f t="shared" si="17"/>
        <v>19773.75</v>
      </c>
      <c r="MZ92">
        <f t="shared" si="17"/>
        <v>19765.75</v>
      </c>
      <c r="NA92">
        <f t="shared" si="17"/>
        <v>19743.75</v>
      </c>
      <c r="NB92">
        <f t="shared" si="17"/>
        <v>19784.5</v>
      </c>
      <c r="NC92">
        <f t="shared" si="17"/>
        <v>19796.5</v>
      </c>
      <c r="ND92">
        <f t="shared" si="17"/>
        <v>19764.25</v>
      </c>
      <c r="NE92">
        <f t="shared" si="17"/>
        <v>19719.5</v>
      </c>
      <c r="NF92">
        <f t="shared" si="17"/>
        <v>19800.5</v>
      </c>
      <c r="NG92">
        <f t="shared" si="17"/>
        <v>19836</v>
      </c>
      <c r="NH92">
        <f t="shared" si="17"/>
        <v>19813.5</v>
      </c>
      <c r="NI92">
        <f t="shared" si="17"/>
        <v>19849.75</v>
      </c>
      <c r="NJ92">
        <f t="shared" ref="NJ92:PU92" si="18">NJ76-NJ63</f>
        <v>19892.25</v>
      </c>
      <c r="NK92">
        <f t="shared" si="18"/>
        <v>19867.25</v>
      </c>
      <c r="NL92">
        <f t="shared" si="18"/>
        <v>19895</v>
      </c>
      <c r="NM92">
        <f t="shared" si="18"/>
        <v>19923.75</v>
      </c>
      <c r="NN92">
        <f t="shared" si="18"/>
        <v>19882.75</v>
      </c>
      <c r="NO92">
        <f t="shared" si="18"/>
        <v>19877</v>
      </c>
      <c r="NP92">
        <f t="shared" si="18"/>
        <v>19972.5</v>
      </c>
      <c r="NQ92">
        <f t="shared" si="18"/>
        <v>19881.75</v>
      </c>
      <c r="NR92">
        <f t="shared" si="18"/>
        <v>19963</v>
      </c>
      <c r="NS92">
        <f t="shared" si="18"/>
        <v>19901.5</v>
      </c>
      <c r="NT92">
        <f t="shared" si="18"/>
        <v>19928.5</v>
      </c>
      <c r="NU92">
        <f t="shared" si="18"/>
        <v>19980</v>
      </c>
      <c r="NV92">
        <f t="shared" si="18"/>
        <v>19996.25</v>
      </c>
      <c r="NW92">
        <f t="shared" si="18"/>
        <v>20017.5</v>
      </c>
      <c r="NX92">
        <f t="shared" si="18"/>
        <v>20045</v>
      </c>
      <c r="NY92">
        <f t="shared" si="18"/>
        <v>20018.25</v>
      </c>
      <c r="NZ92">
        <f t="shared" si="18"/>
        <v>19964.25</v>
      </c>
      <c r="OA92">
        <f t="shared" si="18"/>
        <v>19973.5</v>
      </c>
      <c r="OB92">
        <f t="shared" si="18"/>
        <v>19966.25</v>
      </c>
      <c r="OC92">
        <f t="shared" si="18"/>
        <v>20049.25</v>
      </c>
      <c r="OD92">
        <f t="shared" si="18"/>
        <v>20019</v>
      </c>
      <c r="OE92">
        <f t="shared" si="18"/>
        <v>20046</v>
      </c>
      <c r="OF92">
        <f t="shared" si="18"/>
        <v>20102.5</v>
      </c>
      <c r="OG92">
        <f t="shared" si="18"/>
        <v>20081.25</v>
      </c>
      <c r="OH92">
        <f t="shared" si="18"/>
        <v>20070.5</v>
      </c>
      <c r="OI92">
        <f t="shared" si="18"/>
        <v>20068.75</v>
      </c>
      <c r="OJ92">
        <f t="shared" si="18"/>
        <v>20098.75</v>
      </c>
      <c r="OK92">
        <f t="shared" si="18"/>
        <v>20136.75</v>
      </c>
      <c r="OL92">
        <f t="shared" si="18"/>
        <v>20129.25</v>
      </c>
      <c r="OM92">
        <f t="shared" si="18"/>
        <v>20188.75</v>
      </c>
      <c r="ON92">
        <f t="shared" si="18"/>
        <v>20190.25</v>
      </c>
      <c r="OO92">
        <f t="shared" si="18"/>
        <v>20212.5</v>
      </c>
      <c r="OP92">
        <f t="shared" si="18"/>
        <v>20133.25</v>
      </c>
      <c r="OQ92">
        <f t="shared" si="18"/>
        <v>20218.25</v>
      </c>
      <c r="OR92">
        <f t="shared" si="18"/>
        <v>20177</v>
      </c>
      <c r="OS92">
        <f t="shared" si="18"/>
        <v>20234.75</v>
      </c>
      <c r="OT92">
        <f t="shared" si="18"/>
        <v>20211.75</v>
      </c>
      <c r="OU92">
        <f t="shared" si="18"/>
        <v>20216.75</v>
      </c>
      <c r="OV92">
        <f t="shared" si="18"/>
        <v>20253</v>
      </c>
      <c r="OW92">
        <f t="shared" si="18"/>
        <v>20202.75</v>
      </c>
      <c r="OX92">
        <f t="shared" si="18"/>
        <v>20273.75</v>
      </c>
      <c r="OY92">
        <f t="shared" si="18"/>
        <v>20264.5</v>
      </c>
      <c r="OZ92">
        <f t="shared" si="18"/>
        <v>20268.25</v>
      </c>
      <c r="PA92">
        <f t="shared" si="18"/>
        <v>20336.75</v>
      </c>
      <c r="PB92">
        <f t="shared" si="18"/>
        <v>20301.5</v>
      </c>
      <c r="PC92">
        <f t="shared" si="18"/>
        <v>20303.75</v>
      </c>
      <c r="PD92">
        <f t="shared" si="18"/>
        <v>20331.5</v>
      </c>
      <c r="PE92">
        <f t="shared" si="18"/>
        <v>20352.5</v>
      </c>
      <c r="PF92">
        <f t="shared" si="18"/>
        <v>20365.25</v>
      </c>
      <c r="PG92">
        <f t="shared" si="18"/>
        <v>20342.25</v>
      </c>
      <c r="PH92">
        <f t="shared" si="18"/>
        <v>20385.5</v>
      </c>
      <c r="PI92">
        <f t="shared" si="18"/>
        <v>20415</v>
      </c>
      <c r="PJ92">
        <f t="shared" si="18"/>
        <v>20407.25</v>
      </c>
      <c r="PK92">
        <f t="shared" si="18"/>
        <v>20449.5</v>
      </c>
      <c r="PL92">
        <f t="shared" si="18"/>
        <v>20408</v>
      </c>
      <c r="PM92">
        <f t="shared" si="18"/>
        <v>20481.5</v>
      </c>
      <c r="PN92">
        <f t="shared" si="18"/>
        <v>20424.75</v>
      </c>
      <c r="PO92">
        <f t="shared" si="18"/>
        <v>20452.5</v>
      </c>
      <c r="PP92">
        <f t="shared" si="18"/>
        <v>20485.5</v>
      </c>
      <c r="PQ92">
        <f t="shared" si="18"/>
        <v>20465.5</v>
      </c>
      <c r="PR92">
        <f t="shared" si="18"/>
        <v>20475.25</v>
      </c>
      <c r="PS92">
        <f t="shared" si="18"/>
        <v>20549.25</v>
      </c>
      <c r="PT92">
        <f t="shared" si="18"/>
        <v>20467.75</v>
      </c>
      <c r="PU92">
        <f t="shared" si="18"/>
        <v>20509.75</v>
      </c>
      <c r="PV92">
        <f t="shared" ref="PV92:RO92" si="19">PV76-PV63</f>
        <v>20458.75</v>
      </c>
      <c r="PW92">
        <f t="shared" si="19"/>
        <v>20481</v>
      </c>
      <c r="PX92">
        <f t="shared" si="19"/>
        <v>20588.75</v>
      </c>
      <c r="PY92">
        <f t="shared" si="19"/>
        <v>20547</v>
      </c>
      <c r="PZ92">
        <f t="shared" si="19"/>
        <v>20573.75</v>
      </c>
      <c r="QA92">
        <f t="shared" si="19"/>
        <v>20670</v>
      </c>
      <c r="QB92">
        <f t="shared" si="19"/>
        <v>20616.25</v>
      </c>
      <c r="QC92">
        <f t="shared" si="19"/>
        <v>20589.75</v>
      </c>
      <c r="QD92">
        <f t="shared" si="19"/>
        <v>20628.75</v>
      </c>
      <c r="QE92">
        <f t="shared" si="19"/>
        <v>20676.25</v>
      </c>
      <c r="QF92">
        <f t="shared" si="19"/>
        <v>20658.25</v>
      </c>
      <c r="QG92">
        <f t="shared" si="19"/>
        <v>20670</v>
      </c>
      <c r="QH92">
        <f t="shared" si="19"/>
        <v>20683.5</v>
      </c>
      <c r="QI92">
        <f t="shared" si="19"/>
        <v>20695.25</v>
      </c>
      <c r="QJ92">
        <f t="shared" si="19"/>
        <v>20736.5</v>
      </c>
      <c r="QK92">
        <f t="shared" si="19"/>
        <v>20688.25</v>
      </c>
      <c r="QL92">
        <f t="shared" si="19"/>
        <v>20767.25</v>
      </c>
      <c r="QM92">
        <f t="shared" si="19"/>
        <v>20744.75</v>
      </c>
      <c r="QN92">
        <f t="shared" si="19"/>
        <v>20761.5</v>
      </c>
      <c r="QO92">
        <f t="shared" si="19"/>
        <v>20746.25</v>
      </c>
      <c r="QP92">
        <f t="shared" si="19"/>
        <v>20760</v>
      </c>
      <c r="QQ92">
        <f t="shared" si="19"/>
        <v>20853.5</v>
      </c>
      <c r="QR92">
        <f t="shared" si="19"/>
        <v>20817.75</v>
      </c>
      <c r="QS92">
        <f t="shared" si="19"/>
        <v>20805.25</v>
      </c>
      <c r="QT92">
        <f t="shared" si="19"/>
        <v>20827.5</v>
      </c>
      <c r="QU92">
        <f t="shared" si="19"/>
        <v>20853.75</v>
      </c>
      <c r="QV92">
        <f t="shared" si="19"/>
        <v>20874.25</v>
      </c>
      <c r="QW92">
        <f t="shared" si="19"/>
        <v>20847.25</v>
      </c>
      <c r="QX92">
        <f t="shared" si="19"/>
        <v>20891.5</v>
      </c>
      <c r="QY92">
        <f t="shared" si="19"/>
        <v>20896</v>
      </c>
      <c r="QZ92">
        <f t="shared" si="19"/>
        <v>20928</v>
      </c>
      <c r="RA92">
        <f t="shared" si="19"/>
        <v>20971.75</v>
      </c>
      <c r="RB92">
        <f t="shared" si="19"/>
        <v>20972.25</v>
      </c>
      <c r="RC92">
        <f t="shared" si="19"/>
        <v>20961.5</v>
      </c>
      <c r="RD92">
        <f t="shared" si="19"/>
        <v>21018.5</v>
      </c>
      <c r="RE92">
        <f t="shared" si="19"/>
        <v>20994.5</v>
      </c>
      <c r="RF92">
        <f t="shared" si="19"/>
        <v>21070.25</v>
      </c>
      <c r="RG92">
        <f t="shared" si="19"/>
        <v>20999.25</v>
      </c>
      <c r="RH92">
        <f t="shared" si="19"/>
        <v>21042.5</v>
      </c>
      <c r="RI92">
        <f t="shared" si="19"/>
        <v>21054.75</v>
      </c>
      <c r="RJ92">
        <f t="shared" si="19"/>
        <v>21070.75</v>
      </c>
      <c r="RK92">
        <f t="shared" si="19"/>
        <v>21115.25</v>
      </c>
      <c r="RL92">
        <f t="shared" si="19"/>
        <v>21109.25</v>
      </c>
      <c r="RM92">
        <f t="shared" si="19"/>
        <v>21068.75</v>
      </c>
      <c r="RN92">
        <f t="shared" si="19"/>
        <v>21150.25</v>
      </c>
      <c r="RO92">
        <f t="shared" si="19"/>
        <v>21127.25</v>
      </c>
    </row>
    <row r="93" spans="1:483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</row>
    <row r="94" spans="1:483">
      <c r="A94" s="1" t="s">
        <v>73</v>
      </c>
      <c r="B94" s="1"/>
      <c r="C94" s="1"/>
      <c r="D94" s="1"/>
      <c r="E94" s="1"/>
      <c r="F94" s="1"/>
      <c r="G94" s="1"/>
      <c r="H94" s="1"/>
      <c r="I94" s="1"/>
      <c r="J94" s="1"/>
      <c r="K94" s="1"/>
      <c r="II94" s="5"/>
    </row>
    <row r="95" spans="1:483">
      <c r="A95" s="4" t="s">
        <v>318</v>
      </c>
      <c r="B95" s="4" t="s">
        <v>75</v>
      </c>
      <c r="C95" s="4" t="s">
        <v>76</v>
      </c>
      <c r="D95" s="4" t="s">
        <v>77</v>
      </c>
      <c r="E95" s="4" t="s">
        <v>78</v>
      </c>
      <c r="F95" s="4" t="s">
        <v>79</v>
      </c>
      <c r="G95" s="4" t="s">
        <v>80</v>
      </c>
      <c r="H95" s="4" t="s">
        <v>81</v>
      </c>
      <c r="I95" s="4" t="s">
        <v>82</v>
      </c>
      <c r="J95" s="4" t="s">
        <v>83</v>
      </c>
      <c r="K95" s="4" t="s">
        <v>84</v>
      </c>
      <c r="L95" s="4" t="s">
        <v>85</v>
      </c>
      <c r="M95" s="4" t="s">
        <v>86</v>
      </c>
      <c r="N95" s="4" t="s">
        <v>87</v>
      </c>
      <c r="O95" s="4" t="s">
        <v>88</v>
      </c>
      <c r="P95" s="4" t="s">
        <v>89</v>
      </c>
      <c r="Q95" s="4" t="s">
        <v>90</v>
      </c>
      <c r="R95" s="4" t="s">
        <v>91</v>
      </c>
      <c r="S95" s="4" t="s">
        <v>92</v>
      </c>
      <c r="T95" s="4" t="s">
        <v>93</v>
      </c>
      <c r="U95" s="4" t="s">
        <v>94</v>
      </c>
      <c r="V95" s="4" t="s">
        <v>95</v>
      </c>
      <c r="W95" s="4" t="s">
        <v>96</v>
      </c>
      <c r="X95" s="4" t="s">
        <v>97</v>
      </c>
      <c r="Y95" s="4" t="s">
        <v>98</v>
      </c>
      <c r="Z95" s="4" t="s">
        <v>99</v>
      </c>
      <c r="AA95" s="4" t="s">
        <v>100</v>
      </c>
      <c r="AB95" s="4" t="s">
        <v>101</v>
      </c>
      <c r="AC95" s="4" t="s">
        <v>102</v>
      </c>
      <c r="AD95" s="4" t="s">
        <v>103</v>
      </c>
      <c r="AE95" s="4" t="s">
        <v>104</v>
      </c>
      <c r="AF95" s="4" t="s">
        <v>105</v>
      </c>
      <c r="AG95" s="4" t="s">
        <v>106</v>
      </c>
      <c r="AH95" s="4" t="s">
        <v>107</v>
      </c>
      <c r="AI95" s="4" t="s">
        <v>108</v>
      </c>
      <c r="AJ95" s="4" t="s">
        <v>109</v>
      </c>
      <c r="AK95" s="4" t="s">
        <v>110</v>
      </c>
      <c r="AL95" s="4" t="s">
        <v>111</v>
      </c>
      <c r="AM95" s="4" t="s">
        <v>112</v>
      </c>
      <c r="AN95" s="4" t="s">
        <v>113</v>
      </c>
      <c r="AO95" s="4" t="s">
        <v>114</v>
      </c>
      <c r="AP95" s="4" t="s">
        <v>115</v>
      </c>
      <c r="AQ95" s="4" t="s">
        <v>116</v>
      </c>
      <c r="AR95" s="4" t="s">
        <v>117</v>
      </c>
      <c r="AS95" s="4" t="s">
        <v>118</v>
      </c>
      <c r="AT95" s="4" t="s">
        <v>119</v>
      </c>
      <c r="AU95" s="4" t="s">
        <v>120</v>
      </c>
      <c r="AV95" s="4" t="s">
        <v>121</v>
      </c>
      <c r="AW95" s="4" t="s">
        <v>122</v>
      </c>
      <c r="AX95" s="4" t="s">
        <v>123</v>
      </c>
      <c r="AY95" s="4" t="s">
        <v>124</v>
      </c>
      <c r="AZ95" s="4" t="s">
        <v>125</v>
      </c>
      <c r="BA95" s="4" t="s">
        <v>126</v>
      </c>
      <c r="BB95" s="4" t="s">
        <v>127</v>
      </c>
      <c r="BC95" s="4" t="s">
        <v>128</v>
      </c>
      <c r="BD95" s="4" t="s">
        <v>129</v>
      </c>
      <c r="BE95" s="4" t="s">
        <v>130</v>
      </c>
      <c r="BF95" s="4" t="s">
        <v>131</v>
      </c>
      <c r="BG95" s="4" t="s">
        <v>132</v>
      </c>
      <c r="BH95" s="4" t="s">
        <v>133</v>
      </c>
      <c r="BI95" s="4" t="s">
        <v>134</v>
      </c>
      <c r="BJ95" s="4" t="s">
        <v>135</v>
      </c>
      <c r="BK95" s="4" t="s">
        <v>136</v>
      </c>
      <c r="BL95" s="4" t="s">
        <v>137</v>
      </c>
      <c r="BM95" s="4" t="s">
        <v>138</v>
      </c>
      <c r="BN95" s="4" t="s">
        <v>139</v>
      </c>
      <c r="BO95" s="4" t="s">
        <v>140</v>
      </c>
      <c r="BP95" s="4" t="s">
        <v>141</v>
      </c>
      <c r="BQ95" s="4" t="s">
        <v>142</v>
      </c>
      <c r="BR95" s="4" t="s">
        <v>143</v>
      </c>
      <c r="BS95" s="4" t="s">
        <v>144</v>
      </c>
      <c r="BT95" s="4" t="s">
        <v>145</v>
      </c>
      <c r="BU95" s="4" t="s">
        <v>146</v>
      </c>
      <c r="BV95" s="4" t="s">
        <v>147</v>
      </c>
      <c r="BW95" s="4" t="s">
        <v>148</v>
      </c>
      <c r="BX95" s="4" t="s">
        <v>149</v>
      </c>
      <c r="BY95" s="4" t="s">
        <v>150</v>
      </c>
      <c r="BZ95" s="4" t="s">
        <v>151</v>
      </c>
      <c r="CA95" s="4" t="s">
        <v>152</v>
      </c>
      <c r="CB95" s="4" t="s">
        <v>153</v>
      </c>
      <c r="CC95" s="4" t="s">
        <v>154</v>
      </c>
      <c r="CD95" s="4" t="s">
        <v>155</v>
      </c>
      <c r="CE95" s="4" t="s">
        <v>156</v>
      </c>
      <c r="CF95" s="4" t="s">
        <v>157</v>
      </c>
      <c r="CG95" s="4" t="s">
        <v>158</v>
      </c>
      <c r="CH95" s="4" t="s">
        <v>159</v>
      </c>
      <c r="CI95" s="4" t="s">
        <v>160</v>
      </c>
      <c r="CJ95" s="4" t="s">
        <v>161</v>
      </c>
      <c r="CK95" s="4" t="s">
        <v>162</v>
      </c>
      <c r="CL95" s="4" t="s">
        <v>163</v>
      </c>
      <c r="CM95" s="4" t="s">
        <v>164</v>
      </c>
      <c r="CN95" s="4" t="s">
        <v>165</v>
      </c>
      <c r="CO95" s="4" t="s">
        <v>166</v>
      </c>
      <c r="CP95" s="4" t="s">
        <v>167</v>
      </c>
      <c r="CQ95" s="4" t="s">
        <v>168</v>
      </c>
      <c r="CR95" s="4" t="s">
        <v>169</v>
      </c>
      <c r="CS95" s="4" t="s">
        <v>170</v>
      </c>
      <c r="CT95" s="4" t="s">
        <v>171</v>
      </c>
      <c r="CU95" s="4" t="s">
        <v>172</v>
      </c>
      <c r="CV95" s="4" t="s">
        <v>173</v>
      </c>
      <c r="CW95" s="4" t="s">
        <v>174</v>
      </c>
      <c r="CX95" s="4" t="s">
        <v>175</v>
      </c>
      <c r="CY95" s="4" t="s">
        <v>176</v>
      </c>
      <c r="CZ95" s="4" t="s">
        <v>177</v>
      </c>
      <c r="DA95" s="4" t="s">
        <v>178</v>
      </c>
      <c r="DB95" s="4" t="s">
        <v>179</v>
      </c>
      <c r="DC95" s="4" t="s">
        <v>180</v>
      </c>
      <c r="DD95" s="4" t="s">
        <v>181</v>
      </c>
      <c r="DE95" s="4" t="s">
        <v>182</v>
      </c>
      <c r="DF95" s="4" t="s">
        <v>183</v>
      </c>
      <c r="DG95" s="4" t="s">
        <v>184</v>
      </c>
      <c r="DH95" s="4" t="s">
        <v>185</v>
      </c>
      <c r="DI95" s="4" t="s">
        <v>186</v>
      </c>
      <c r="DJ95" s="4" t="s">
        <v>187</v>
      </c>
      <c r="DK95" s="4" t="s">
        <v>188</v>
      </c>
      <c r="DL95" s="4" t="s">
        <v>189</v>
      </c>
      <c r="DM95" s="4" t="s">
        <v>190</v>
      </c>
      <c r="DN95" s="4" t="s">
        <v>191</v>
      </c>
      <c r="DO95" s="4" t="s">
        <v>192</v>
      </c>
      <c r="DP95" s="4" t="s">
        <v>193</v>
      </c>
      <c r="DQ95" s="4" t="s">
        <v>194</v>
      </c>
      <c r="DR95" s="4" t="s">
        <v>195</v>
      </c>
      <c r="DS95" s="4" t="s">
        <v>196</v>
      </c>
      <c r="DT95" s="4" t="s">
        <v>197</v>
      </c>
      <c r="DU95" s="4" t="s">
        <v>198</v>
      </c>
      <c r="DV95" s="4" t="s">
        <v>199</v>
      </c>
      <c r="DW95" s="4" t="s">
        <v>200</v>
      </c>
      <c r="DX95" s="4" t="s">
        <v>201</v>
      </c>
      <c r="DY95" s="4" t="s">
        <v>202</v>
      </c>
      <c r="DZ95" s="4" t="s">
        <v>203</v>
      </c>
      <c r="EA95" s="4" t="s">
        <v>204</v>
      </c>
      <c r="EB95" s="4" t="s">
        <v>205</v>
      </c>
      <c r="EC95" s="4" t="s">
        <v>206</v>
      </c>
      <c r="ED95" s="4" t="s">
        <v>207</v>
      </c>
      <c r="EE95" s="4" t="s">
        <v>208</v>
      </c>
      <c r="EF95" s="4" t="s">
        <v>209</v>
      </c>
      <c r="EG95" s="4" t="s">
        <v>210</v>
      </c>
      <c r="EH95" s="4" t="s">
        <v>211</v>
      </c>
      <c r="EI95" s="4" t="s">
        <v>212</v>
      </c>
      <c r="EJ95" s="4" t="s">
        <v>213</v>
      </c>
      <c r="EK95" s="4" t="s">
        <v>214</v>
      </c>
      <c r="EL95" s="4" t="s">
        <v>215</v>
      </c>
      <c r="EM95" s="4" t="s">
        <v>216</v>
      </c>
      <c r="EN95" s="4" t="s">
        <v>217</v>
      </c>
      <c r="EO95" s="4" t="s">
        <v>218</v>
      </c>
      <c r="EP95" s="4" t="s">
        <v>219</v>
      </c>
      <c r="EQ95" s="4" t="s">
        <v>220</v>
      </c>
      <c r="ER95" s="4" t="s">
        <v>221</v>
      </c>
      <c r="ES95" s="4" t="s">
        <v>222</v>
      </c>
      <c r="ET95" s="4" t="s">
        <v>223</v>
      </c>
      <c r="EU95" s="4" t="s">
        <v>224</v>
      </c>
      <c r="EV95" s="4" t="s">
        <v>225</v>
      </c>
      <c r="EW95" s="4" t="s">
        <v>226</v>
      </c>
      <c r="EX95" s="4" t="s">
        <v>227</v>
      </c>
      <c r="EY95" s="4" t="s">
        <v>228</v>
      </c>
      <c r="EZ95" s="4" t="s">
        <v>229</v>
      </c>
      <c r="FA95" s="4" t="s">
        <v>230</v>
      </c>
      <c r="FB95" s="4" t="s">
        <v>231</v>
      </c>
      <c r="FC95" s="4" t="s">
        <v>232</v>
      </c>
      <c r="FD95" s="4" t="s">
        <v>233</v>
      </c>
      <c r="FE95" s="4" t="s">
        <v>234</v>
      </c>
      <c r="FF95" s="4" t="s">
        <v>235</v>
      </c>
      <c r="FG95" s="4" t="s">
        <v>236</v>
      </c>
      <c r="FH95" s="4" t="s">
        <v>237</v>
      </c>
      <c r="FI95" s="4" t="s">
        <v>238</v>
      </c>
      <c r="FJ95" s="4" t="s">
        <v>239</v>
      </c>
      <c r="FK95" s="4" t="s">
        <v>240</v>
      </c>
      <c r="FL95" s="4" t="s">
        <v>241</v>
      </c>
      <c r="FM95" s="4" t="s">
        <v>242</v>
      </c>
      <c r="FN95" s="4" t="s">
        <v>243</v>
      </c>
      <c r="FO95" s="4" t="s">
        <v>244</v>
      </c>
      <c r="FP95" s="4" t="s">
        <v>245</v>
      </c>
      <c r="FQ95" s="4" t="s">
        <v>246</v>
      </c>
      <c r="FR95" s="4" t="s">
        <v>247</v>
      </c>
      <c r="FS95" s="4" t="s">
        <v>248</v>
      </c>
      <c r="FT95" s="4" t="s">
        <v>249</v>
      </c>
      <c r="FU95" s="4" t="s">
        <v>250</v>
      </c>
      <c r="FV95" s="4" t="s">
        <v>251</v>
      </c>
      <c r="FW95" s="4" t="s">
        <v>252</v>
      </c>
      <c r="FX95" s="4" t="s">
        <v>253</v>
      </c>
      <c r="FY95" s="4" t="s">
        <v>254</v>
      </c>
      <c r="FZ95" s="4" t="s">
        <v>255</v>
      </c>
      <c r="GA95" s="4" t="s">
        <v>256</v>
      </c>
      <c r="GB95" s="4" t="s">
        <v>257</v>
      </c>
      <c r="GC95" s="4" t="s">
        <v>258</v>
      </c>
      <c r="GD95" s="4" t="s">
        <v>259</v>
      </c>
      <c r="GE95" s="4" t="s">
        <v>260</v>
      </c>
      <c r="GF95" s="4" t="s">
        <v>261</v>
      </c>
      <c r="GG95" s="4" t="s">
        <v>262</v>
      </c>
      <c r="GH95" s="4" t="s">
        <v>263</v>
      </c>
      <c r="GI95" s="4" t="s">
        <v>264</v>
      </c>
      <c r="GJ95" s="4" t="s">
        <v>265</v>
      </c>
      <c r="GK95" s="4" t="s">
        <v>266</v>
      </c>
      <c r="GL95" s="4" t="s">
        <v>267</v>
      </c>
      <c r="GM95" s="4" t="s">
        <v>268</v>
      </c>
      <c r="GN95" s="4" t="s">
        <v>269</v>
      </c>
      <c r="GO95" s="4" t="s">
        <v>270</v>
      </c>
      <c r="GP95" s="4" t="s">
        <v>271</v>
      </c>
      <c r="GQ95" s="4" t="s">
        <v>272</v>
      </c>
      <c r="GR95" s="4" t="s">
        <v>273</v>
      </c>
      <c r="GS95" s="4" t="s">
        <v>274</v>
      </c>
      <c r="GT95" s="4" t="s">
        <v>275</v>
      </c>
      <c r="GU95" s="4" t="s">
        <v>276</v>
      </c>
      <c r="GV95" s="4" t="s">
        <v>277</v>
      </c>
      <c r="GW95" s="4" t="s">
        <v>278</v>
      </c>
      <c r="GX95" s="4" t="s">
        <v>279</v>
      </c>
      <c r="GY95" s="4" t="s">
        <v>280</v>
      </c>
      <c r="GZ95" s="4" t="s">
        <v>281</v>
      </c>
      <c r="HA95" s="4" t="s">
        <v>282</v>
      </c>
      <c r="HB95" s="4" t="s">
        <v>283</v>
      </c>
      <c r="HC95" s="4" t="s">
        <v>284</v>
      </c>
      <c r="HD95" s="4" t="s">
        <v>285</v>
      </c>
      <c r="HE95" s="4" t="s">
        <v>286</v>
      </c>
      <c r="HF95" s="4" t="s">
        <v>287</v>
      </c>
      <c r="HG95" s="4" t="s">
        <v>288</v>
      </c>
      <c r="HH95" s="4" t="s">
        <v>289</v>
      </c>
      <c r="HI95" s="4" t="s">
        <v>290</v>
      </c>
      <c r="HJ95" s="4" t="s">
        <v>291</v>
      </c>
      <c r="HK95" s="4" t="s">
        <v>292</v>
      </c>
      <c r="HL95" s="4" t="s">
        <v>293</v>
      </c>
      <c r="HM95" s="4" t="s">
        <v>294</v>
      </c>
      <c r="HN95" s="4" t="s">
        <v>295</v>
      </c>
      <c r="HO95" s="4" t="s">
        <v>296</v>
      </c>
      <c r="HP95" s="4" t="s">
        <v>297</v>
      </c>
      <c r="HQ95" s="4" t="s">
        <v>298</v>
      </c>
      <c r="HR95" s="4" t="s">
        <v>299</v>
      </c>
      <c r="HS95" s="4" t="s">
        <v>300</v>
      </c>
      <c r="HT95" s="4" t="s">
        <v>301</v>
      </c>
      <c r="HU95" s="4" t="s">
        <v>302</v>
      </c>
      <c r="HV95" s="4" t="s">
        <v>303</v>
      </c>
      <c r="HW95" s="4" t="s">
        <v>304</v>
      </c>
      <c r="HX95" s="4" t="s">
        <v>305</v>
      </c>
      <c r="HY95" s="4" t="s">
        <v>306</v>
      </c>
      <c r="HZ95" s="4" t="s">
        <v>307</v>
      </c>
      <c r="IA95" s="4" t="s">
        <v>308</v>
      </c>
      <c r="IB95" s="4" t="s">
        <v>309</v>
      </c>
      <c r="IC95" s="4" t="s">
        <v>310</v>
      </c>
      <c r="ID95" s="4" t="s">
        <v>311</v>
      </c>
      <c r="IE95" s="4" t="s">
        <v>312</v>
      </c>
      <c r="IF95" s="4" t="s">
        <v>313</v>
      </c>
    </row>
    <row r="96" spans="1:483">
      <c r="A96" s="4" t="s">
        <v>314</v>
      </c>
      <c r="B96" s="1">
        <v>0</v>
      </c>
      <c r="C96" s="1">
        <v>39.661000000000001</v>
      </c>
      <c r="D96" s="1">
        <v>78.83</v>
      </c>
      <c r="E96" s="1">
        <v>117.88500000000001</v>
      </c>
      <c r="F96" s="1">
        <v>156.98599999999999</v>
      </c>
      <c r="G96" s="1">
        <v>196.095</v>
      </c>
      <c r="H96" s="1">
        <v>235.13399999999999</v>
      </c>
      <c r="I96" s="1">
        <v>274.274</v>
      </c>
      <c r="J96" s="1">
        <v>313.47300000000001</v>
      </c>
      <c r="K96" s="1">
        <v>352.78300000000002</v>
      </c>
      <c r="L96" s="1">
        <v>391.89800000000002</v>
      </c>
      <c r="M96" s="1">
        <v>430.97300000000001</v>
      </c>
      <c r="N96" s="1">
        <v>470.1</v>
      </c>
      <c r="O96" s="1">
        <v>509.20100000000002</v>
      </c>
      <c r="P96" s="1">
        <v>548.36199999999997</v>
      </c>
      <c r="Q96" s="1">
        <v>587.56299999999999</v>
      </c>
      <c r="R96" s="1">
        <v>626.73400000000004</v>
      </c>
      <c r="S96" s="1">
        <v>665.88599999999997</v>
      </c>
      <c r="T96" s="1">
        <v>704.92100000000005</v>
      </c>
      <c r="U96" s="1">
        <v>744.14200000000005</v>
      </c>
      <c r="V96" s="1">
        <v>783.27099999999996</v>
      </c>
      <c r="W96" s="1">
        <v>822.38099999999997</v>
      </c>
      <c r="X96" s="1">
        <v>861.48900000000003</v>
      </c>
      <c r="Y96" s="1">
        <v>900.61400000000003</v>
      </c>
      <c r="Z96" s="1">
        <v>939.75400000000002</v>
      </c>
      <c r="AA96" s="1">
        <v>978.82799999999997</v>
      </c>
      <c r="AB96" s="1">
        <v>1017.944</v>
      </c>
      <c r="AC96" s="1">
        <v>1057.079</v>
      </c>
      <c r="AD96" s="1">
        <v>1096.248</v>
      </c>
      <c r="AE96" s="1">
        <v>1135.4110000000001</v>
      </c>
      <c r="AF96" s="1">
        <v>1174.431</v>
      </c>
      <c r="AG96" s="1">
        <v>1213.4880000000001</v>
      </c>
      <c r="AH96" s="1">
        <v>1252.607</v>
      </c>
      <c r="AI96" s="1">
        <v>1291.7529999999999</v>
      </c>
      <c r="AJ96" s="1">
        <v>1330.857</v>
      </c>
      <c r="AK96" s="1">
        <v>1369.9469999999999</v>
      </c>
      <c r="AL96" s="1">
        <v>1409.1089999999999</v>
      </c>
      <c r="AM96" s="1">
        <v>1448.173</v>
      </c>
      <c r="AN96" s="1">
        <v>1487.2829999999999</v>
      </c>
      <c r="AO96" s="1">
        <v>1526.443</v>
      </c>
      <c r="AP96" s="1">
        <v>1565.644</v>
      </c>
      <c r="AQ96" s="1">
        <v>1604.7739999999999</v>
      </c>
      <c r="AR96" s="1">
        <v>1643.89</v>
      </c>
      <c r="AS96" s="1">
        <v>1682.94</v>
      </c>
      <c r="AT96" s="1">
        <v>1722.01</v>
      </c>
      <c r="AU96" s="1">
        <v>1761.0239999999999</v>
      </c>
      <c r="AV96" s="1">
        <v>1800.107</v>
      </c>
      <c r="AW96" s="1">
        <v>1839.1610000000001</v>
      </c>
      <c r="AX96" s="1">
        <v>1878.232</v>
      </c>
      <c r="AY96" s="1">
        <v>1917.4159999999999</v>
      </c>
      <c r="AZ96" s="1">
        <v>1956.578</v>
      </c>
      <c r="BA96" s="1">
        <v>1995.768</v>
      </c>
      <c r="BB96" s="1">
        <v>2034.8040000000001</v>
      </c>
      <c r="BC96" s="1">
        <v>2073.9850000000001</v>
      </c>
      <c r="BD96" s="1">
        <v>2113.0230000000001</v>
      </c>
      <c r="BE96" s="1">
        <v>2152.2220000000002</v>
      </c>
      <c r="BF96" s="1">
        <v>2191.317</v>
      </c>
      <c r="BG96" s="1">
        <v>2230.3490000000002</v>
      </c>
      <c r="BH96" s="1">
        <v>2269.596</v>
      </c>
      <c r="BI96" s="1">
        <v>2308.732</v>
      </c>
      <c r="BJ96" s="1">
        <v>2347.8789999999999</v>
      </c>
      <c r="BK96" s="1">
        <v>2387.002</v>
      </c>
      <c r="BL96" s="1">
        <v>2426.116</v>
      </c>
      <c r="BM96" s="1">
        <v>2465.172</v>
      </c>
      <c r="BN96" s="1">
        <v>2504.2579999999998</v>
      </c>
      <c r="BO96" s="1">
        <v>2543.4090000000001</v>
      </c>
      <c r="BP96" s="1">
        <v>2582.529</v>
      </c>
      <c r="BQ96" s="1">
        <v>2621.6489999999999</v>
      </c>
      <c r="BR96" s="1">
        <v>2660.6460000000002</v>
      </c>
      <c r="BS96" s="1">
        <v>2699.692</v>
      </c>
      <c r="BT96" s="1">
        <v>2738.721</v>
      </c>
      <c r="BU96" s="1">
        <v>2777.8310000000001</v>
      </c>
      <c r="BV96" s="1">
        <v>2816.902</v>
      </c>
      <c r="BW96" s="1">
        <v>2855.982</v>
      </c>
      <c r="BX96" s="1">
        <v>2895.1880000000001</v>
      </c>
      <c r="BY96" s="1">
        <v>2934.2089999999998</v>
      </c>
      <c r="BZ96" s="1">
        <v>2973.3389999999999</v>
      </c>
      <c r="CA96" s="1">
        <v>3012.384</v>
      </c>
      <c r="CB96" s="1">
        <v>3051.4470000000001</v>
      </c>
      <c r="CC96" s="1">
        <v>3090.5239999999999</v>
      </c>
      <c r="CD96" s="1">
        <v>3129.7</v>
      </c>
      <c r="CE96" s="1">
        <v>3168.7779999999998</v>
      </c>
      <c r="CF96" s="1">
        <v>3207.826</v>
      </c>
      <c r="CG96" s="1">
        <v>3246.9279999999999</v>
      </c>
      <c r="CH96" s="1">
        <v>3286.0569999999998</v>
      </c>
      <c r="CI96" s="1">
        <v>3325.192</v>
      </c>
      <c r="CJ96" s="1">
        <v>3364.3009999999999</v>
      </c>
      <c r="CK96" s="1">
        <v>3403.366</v>
      </c>
      <c r="CL96" s="1">
        <v>3442.4560000000001</v>
      </c>
      <c r="CM96" s="1">
        <v>3481.5390000000002</v>
      </c>
      <c r="CN96" s="1">
        <v>3520.6509999999998</v>
      </c>
      <c r="CO96" s="1">
        <v>3559.73</v>
      </c>
      <c r="CP96" s="1">
        <v>3598.85</v>
      </c>
      <c r="CQ96" s="1">
        <v>3637.8609999999999</v>
      </c>
      <c r="CR96" s="1">
        <v>3676.89</v>
      </c>
      <c r="CS96" s="1">
        <v>3715.8809999999999</v>
      </c>
      <c r="CT96" s="1">
        <v>3754.9079999999999</v>
      </c>
      <c r="CU96" s="1">
        <v>3794.0320000000002</v>
      </c>
      <c r="CV96" s="1">
        <v>3833.0909999999999</v>
      </c>
      <c r="CW96" s="1">
        <v>3872.1019999999999</v>
      </c>
      <c r="CX96" s="1">
        <v>3911.241</v>
      </c>
      <c r="CY96" s="1">
        <v>3950.3609999999999</v>
      </c>
      <c r="CZ96" s="1">
        <v>3989.377</v>
      </c>
      <c r="DA96" s="1">
        <v>4028.558</v>
      </c>
      <c r="DB96" s="1">
        <v>4067.721</v>
      </c>
      <c r="DC96" s="1">
        <v>4106.8130000000001</v>
      </c>
      <c r="DD96" s="1">
        <v>4145.8230000000003</v>
      </c>
      <c r="DE96" s="1">
        <v>4184.8729999999996</v>
      </c>
      <c r="DF96" s="1">
        <v>4224.0559999999996</v>
      </c>
      <c r="DG96" s="1">
        <v>4263.1819999999998</v>
      </c>
      <c r="DH96" s="1">
        <v>4302.299</v>
      </c>
      <c r="DI96" s="1">
        <v>4341.4030000000002</v>
      </c>
      <c r="DJ96" s="1">
        <v>4380.509</v>
      </c>
      <c r="DK96" s="1">
        <v>4419.5119999999997</v>
      </c>
      <c r="DL96" s="1">
        <v>4458.6350000000002</v>
      </c>
      <c r="DM96" s="1">
        <v>4497.76</v>
      </c>
      <c r="DN96" s="1">
        <v>4536.8220000000001</v>
      </c>
      <c r="DO96" s="1">
        <v>4575.9780000000001</v>
      </c>
      <c r="DP96" s="1">
        <v>4615.1049999999996</v>
      </c>
      <c r="DQ96" s="1">
        <v>4654.29</v>
      </c>
      <c r="DR96" s="1">
        <v>4693.366</v>
      </c>
      <c r="DS96" s="1">
        <v>4732.5159999999996</v>
      </c>
      <c r="DT96" s="1">
        <v>4771.5379999999996</v>
      </c>
      <c r="DU96" s="1">
        <v>4810.6719999999996</v>
      </c>
      <c r="DV96" s="1">
        <v>4849.8190000000004</v>
      </c>
      <c r="DW96" s="1">
        <v>4889.0249999999996</v>
      </c>
      <c r="DX96" s="1">
        <v>4928.174</v>
      </c>
      <c r="DY96" s="1">
        <v>4967.3130000000001</v>
      </c>
      <c r="DZ96" s="1">
        <v>5006.375</v>
      </c>
      <c r="EA96" s="1">
        <v>5045.4690000000001</v>
      </c>
      <c r="EB96" s="1">
        <v>5084.6319999999996</v>
      </c>
      <c r="EC96" s="1">
        <v>5123.7629999999999</v>
      </c>
      <c r="ED96" s="1">
        <v>5162.848</v>
      </c>
      <c r="EE96" s="1">
        <v>5201.9089999999997</v>
      </c>
      <c r="EF96" s="1">
        <v>5240.973</v>
      </c>
      <c r="EG96" s="1">
        <v>5280.15</v>
      </c>
      <c r="EH96" s="1">
        <v>5319.2790000000005</v>
      </c>
      <c r="EI96" s="1">
        <v>5358.4620000000004</v>
      </c>
      <c r="EJ96" s="1">
        <v>5397.683</v>
      </c>
      <c r="EK96" s="1">
        <v>5436.7330000000002</v>
      </c>
      <c r="EL96" s="1">
        <v>5475.9679999999998</v>
      </c>
      <c r="EM96" s="1">
        <v>5515.058</v>
      </c>
      <c r="EN96" s="1">
        <v>5554.2579999999998</v>
      </c>
      <c r="EO96" s="1">
        <v>5593.4459999999999</v>
      </c>
      <c r="EP96" s="1">
        <v>5632.5330000000004</v>
      </c>
      <c r="EQ96" s="1">
        <v>5671.6769999999997</v>
      </c>
      <c r="ER96" s="1">
        <v>5710.7730000000001</v>
      </c>
      <c r="ES96" s="1">
        <v>5749.9070000000002</v>
      </c>
      <c r="ET96" s="1">
        <v>5788.9530000000004</v>
      </c>
      <c r="EU96" s="1">
        <v>5828.0060000000003</v>
      </c>
      <c r="EV96" s="1">
        <v>5867.085</v>
      </c>
      <c r="EW96" s="1">
        <v>5906.1580000000004</v>
      </c>
      <c r="EX96" s="1">
        <v>5945.308</v>
      </c>
      <c r="EY96" s="1">
        <v>5984.4250000000002</v>
      </c>
      <c r="EZ96" s="1">
        <v>6023.5810000000001</v>
      </c>
      <c r="FA96" s="1">
        <v>6062.6170000000002</v>
      </c>
      <c r="FB96" s="1">
        <v>6101.7309999999998</v>
      </c>
      <c r="FC96" s="1">
        <v>6140.84</v>
      </c>
      <c r="FD96" s="1">
        <v>6179.9520000000002</v>
      </c>
      <c r="FE96" s="1">
        <v>6218.93</v>
      </c>
      <c r="FF96" s="1">
        <v>6257.991</v>
      </c>
      <c r="FG96" s="1">
        <v>6297.0810000000001</v>
      </c>
      <c r="FH96" s="1">
        <v>6336.2269999999999</v>
      </c>
      <c r="FI96" s="1">
        <v>6375.3519999999999</v>
      </c>
      <c r="FJ96" s="1">
        <v>6414.4750000000004</v>
      </c>
      <c r="FK96" s="1">
        <v>6453.558</v>
      </c>
      <c r="FL96" s="1">
        <v>6492.6440000000002</v>
      </c>
      <c r="FM96" s="1">
        <v>6531.7389999999996</v>
      </c>
      <c r="FN96" s="1">
        <v>6570.8059999999996</v>
      </c>
      <c r="FO96" s="1">
        <v>6609.9769999999999</v>
      </c>
      <c r="FP96" s="1">
        <v>6649</v>
      </c>
      <c r="FQ96" s="1">
        <v>6688.15</v>
      </c>
      <c r="FR96" s="1">
        <v>6727.2709999999997</v>
      </c>
      <c r="FS96" s="1">
        <v>6766.4610000000002</v>
      </c>
      <c r="FT96" s="1">
        <v>6805.5959999999995</v>
      </c>
      <c r="FU96" s="1">
        <v>6844.69</v>
      </c>
      <c r="FV96" s="1">
        <v>6883.7259999999997</v>
      </c>
      <c r="FW96" s="1">
        <v>6922.8019999999997</v>
      </c>
      <c r="FX96" s="1">
        <v>6961.9459999999999</v>
      </c>
      <c r="FY96" s="1">
        <v>7001.1859999999997</v>
      </c>
      <c r="FZ96" s="1">
        <v>7040.2619999999997</v>
      </c>
      <c r="GA96" s="1">
        <v>7079.3059999999996</v>
      </c>
      <c r="GB96" s="1">
        <v>7118.3869999999997</v>
      </c>
      <c r="GC96" s="1">
        <v>7157.4380000000001</v>
      </c>
      <c r="GD96" s="1">
        <v>7196.576</v>
      </c>
      <c r="GE96" s="1">
        <v>7235.5950000000003</v>
      </c>
      <c r="GF96" s="1">
        <v>7274.77</v>
      </c>
      <c r="GG96" s="1">
        <v>7313.82</v>
      </c>
      <c r="GH96" s="1">
        <v>7352.9340000000002</v>
      </c>
      <c r="GI96" s="1">
        <v>7391.9260000000004</v>
      </c>
      <c r="GJ96" s="1">
        <v>7431.01</v>
      </c>
      <c r="GK96" s="1">
        <v>7470.1310000000003</v>
      </c>
      <c r="GL96" s="1">
        <v>7509.2830000000004</v>
      </c>
      <c r="GM96" s="1">
        <v>7548.4189999999999</v>
      </c>
      <c r="GN96" s="1">
        <v>7587.4120000000003</v>
      </c>
      <c r="GO96" s="1">
        <v>7626.5559999999996</v>
      </c>
      <c r="GP96" s="1">
        <v>7665.6530000000002</v>
      </c>
      <c r="GQ96" s="1">
        <v>7704.8059999999996</v>
      </c>
      <c r="GR96" s="1">
        <v>7743.9160000000002</v>
      </c>
      <c r="GS96" s="1">
        <v>7782.9750000000004</v>
      </c>
      <c r="GT96" s="1">
        <v>7822.1490000000003</v>
      </c>
      <c r="GU96" s="1">
        <v>7861.2560000000003</v>
      </c>
      <c r="GV96" s="1">
        <v>7900.2820000000002</v>
      </c>
      <c r="GW96" s="1">
        <v>7939.3950000000004</v>
      </c>
      <c r="GX96" s="1">
        <v>7978.5929999999998</v>
      </c>
      <c r="GY96" s="1">
        <v>8017.6880000000001</v>
      </c>
      <c r="GZ96" s="1">
        <v>8056.8389999999999</v>
      </c>
      <c r="HA96" s="1">
        <v>8095.9979999999996</v>
      </c>
      <c r="HB96" s="1">
        <v>8135.0519999999997</v>
      </c>
      <c r="HC96" s="1">
        <v>8174.1790000000001</v>
      </c>
      <c r="HD96" s="1">
        <v>8213.3050000000003</v>
      </c>
      <c r="HE96" s="1">
        <v>8252.3780000000006</v>
      </c>
      <c r="HF96" s="1">
        <v>8291.5349999999999</v>
      </c>
      <c r="HG96" s="1">
        <v>8330.5969999999998</v>
      </c>
      <c r="HH96" s="1">
        <v>8369.7459999999992</v>
      </c>
      <c r="HI96" s="1">
        <v>8408.9539999999997</v>
      </c>
      <c r="HJ96" s="1">
        <v>8448.0509999999995</v>
      </c>
      <c r="HK96" s="1">
        <v>8487.17</v>
      </c>
      <c r="HL96" s="1">
        <v>8526.2559999999994</v>
      </c>
      <c r="HM96" s="1">
        <v>8565.4269999999997</v>
      </c>
      <c r="HN96" s="1">
        <v>8604.4549999999999</v>
      </c>
      <c r="HO96" s="1">
        <v>8643.5859999999993</v>
      </c>
      <c r="HP96" s="1">
        <v>8682.7340000000004</v>
      </c>
      <c r="HQ96" s="1">
        <v>8721.8269999999993</v>
      </c>
      <c r="HR96" s="1">
        <v>8760.93</v>
      </c>
      <c r="HS96" s="1">
        <v>8799.9770000000008</v>
      </c>
      <c r="HT96" s="1">
        <v>8839.0750000000007</v>
      </c>
      <c r="HU96" s="1">
        <v>8878.2119999999995</v>
      </c>
      <c r="HV96" s="1">
        <v>8917.3580000000002</v>
      </c>
      <c r="HW96" s="1">
        <v>8956.41</v>
      </c>
      <c r="HX96" s="1">
        <v>8995.5079999999998</v>
      </c>
      <c r="HY96" s="1">
        <v>9034.6839999999993</v>
      </c>
      <c r="HZ96" s="1">
        <v>9073.8089999999993</v>
      </c>
      <c r="IA96" s="1">
        <v>9112.9429999999993</v>
      </c>
      <c r="IB96" s="1">
        <v>9152.0049999999992</v>
      </c>
      <c r="IC96" s="1">
        <v>9191.0069999999996</v>
      </c>
      <c r="ID96" s="1">
        <v>9230.0669999999991</v>
      </c>
      <c r="IE96" s="1">
        <v>9269.2929999999997</v>
      </c>
      <c r="IF96" s="1">
        <v>9308.3610000000008</v>
      </c>
    </row>
    <row r="97" spans="1:240">
      <c r="A97" s="4" t="s">
        <v>315</v>
      </c>
      <c r="B97" s="1">
        <v>25.7</v>
      </c>
      <c r="C97" s="1">
        <v>25.7</v>
      </c>
      <c r="D97" s="1">
        <v>25.7</v>
      </c>
      <c r="E97" s="1">
        <v>25.6</v>
      </c>
      <c r="F97" s="1">
        <v>25.6</v>
      </c>
      <c r="G97" s="1">
        <v>25.7</v>
      </c>
      <c r="H97" s="1">
        <v>25.7</v>
      </c>
      <c r="I97" s="1">
        <v>25.7</v>
      </c>
      <c r="J97" s="1">
        <v>25.8</v>
      </c>
      <c r="K97" s="1">
        <v>25.8</v>
      </c>
      <c r="L97" s="1">
        <v>25.8</v>
      </c>
      <c r="M97" s="1">
        <v>25.9</v>
      </c>
      <c r="N97" s="1">
        <v>25.9</v>
      </c>
      <c r="O97" s="1">
        <v>25.9</v>
      </c>
      <c r="P97" s="1">
        <v>25.9</v>
      </c>
      <c r="Q97" s="1">
        <v>26</v>
      </c>
      <c r="R97" s="1">
        <v>26</v>
      </c>
      <c r="S97" s="1">
        <v>26</v>
      </c>
      <c r="T97" s="1">
        <v>26.1</v>
      </c>
      <c r="U97" s="1">
        <v>26.1</v>
      </c>
      <c r="V97" s="1">
        <v>26.1</v>
      </c>
      <c r="W97" s="1">
        <v>26.2</v>
      </c>
      <c r="X97" s="1">
        <v>26.2</v>
      </c>
      <c r="Y97" s="1">
        <v>26.3</v>
      </c>
      <c r="Z97" s="1">
        <v>26.3</v>
      </c>
      <c r="AA97" s="1">
        <v>26.3</v>
      </c>
      <c r="AB97" s="1">
        <v>26.3</v>
      </c>
      <c r="AC97" s="1">
        <v>26.3</v>
      </c>
      <c r="AD97" s="1">
        <v>26.2</v>
      </c>
      <c r="AE97" s="1">
        <v>26.3</v>
      </c>
      <c r="AF97" s="1">
        <v>26.3</v>
      </c>
      <c r="AG97" s="1">
        <v>26.3</v>
      </c>
      <c r="AH97" s="1">
        <v>26.4</v>
      </c>
      <c r="AI97" s="1">
        <v>26.4</v>
      </c>
      <c r="AJ97" s="1">
        <v>26.3</v>
      </c>
      <c r="AK97" s="1">
        <v>26.4</v>
      </c>
      <c r="AL97" s="1">
        <v>26.4</v>
      </c>
      <c r="AM97" s="1">
        <v>26.3</v>
      </c>
      <c r="AN97" s="1">
        <v>26.4</v>
      </c>
      <c r="AO97" s="1">
        <v>26.3</v>
      </c>
      <c r="AP97" s="1">
        <v>26.3</v>
      </c>
      <c r="AQ97" s="1">
        <v>26.3</v>
      </c>
      <c r="AR97" s="1">
        <v>26.4</v>
      </c>
      <c r="AS97" s="1">
        <v>26.3</v>
      </c>
      <c r="AT97" s="1">
        <v>26.4</v>
      </c>
      <c r="AU97" s="1">
        <v>26.5</v>
      </c>
      <c r="AV97" s="1">
        <v>26.5</v>
      </c>
      <c r="AW97" s="1">
        <v>26.5</v>
      </c>
      <c r="AX97" s="1">
        <v>26.4</v>
      </c>
      <c r="AY97" s="1">
        <v>26.5</v>
      </c>
      <c r="AZ97" s="1">
        <v>26.5</v>
      </c>
      <c r="BA97" s="1">
        <v>26.5</v>
      </c>
      <c r="BB97" s="1">
        <v>26.5</v>
      </c>
      <c r="BC97" s="1">
        <v>26.5</v>
      </c>
      <c r="BD97" s="1">
        <v>26.5</v>
      </c>
      <c r="BE97" s="1">
        <v>26.6</v>
      </c>
      <c r="BF97" s="1">
        <v>26.5</v>
      </c>
      <c r="BG97" s="1">
        <v>26.5</v>
      </c>
      <c r="BH97" s="1">
        <v>26.5</v>
      </c>
      <c r="BI97" s="1">
        <v>26.6</v>
      </c>
      <c r="BJ97" s="1">
        <v>26.7</v>
      </c>
      <c r="BK97" s="1">
        <v>26.7</v>
      </c>
      <c r="BL97" s="1">
        <v>26.7</v>
      </c>
      <c r="BM97" s="1">
        <v>26.7</v>
      </c>
      <c r="BN97" s="1">
        <v>26.7</v>
      </c>
      <c r="BO97" s="1">
        <v>26.6</v>
      </c>
      <c r="BP97" s="1">
        <v>26.7</v>
      </c>
      <c r="BQ97" s="1">
        <v>26.7</v>
      </c>
      <c r="BR97" s="1">
        <v>26.8</v>
      </c>
      <c r="BS97" s="1">
        <v>26.8</v>
      </c>
      <c r="BT97" s="1">
        <v>26.8</v>
      </c>
      <c r="BU97" s="1">
        <v>26.7</v>
      </c>
      <c r="BV97" s="1">
        <v>26.8</v>
      </c>
      <c r="BW97" s="1">
        <v>26.7</v>
      </c>
      <c r="BX97" s="1">
        <v>26.7</v>
      </c>
      <c r="BY97" s="1">
        <v>26.8</v>
      </c>
      <c r="BZ97" s="1">
        <v>26.8</v>
      </c>
      <c r="CA97" s="1">
        <v>26.8</v>
      </c>
      <c r="CB97" s="1">
        <v>26.8</v>
      </c>
      <c r="CC97" s="1">
        <v>26.9</v>
      </c>
      <c r="CD97" s="1">
        <v>26.8</v>
      </c>
      <c r="CE97" s="1">
        <v>26.8</v>
      </c>
      <c r="CF97" s="1">
        <v>26.9</v>
      </c>
      <c r="CG97" s="1">
        <v>26.8</v>
      </c>
      <c r="CH97" s="1">
        <v>26.9</v>
      </c>
      <c r="CI97" s="1">
        <v>26.9</v>
      </c>
      <c r="CJ97" s="1">
        <v>26.9</v>
      </c>
      <c r="CK97" s="1">
        <v>26.9</v>
      </c>
      <c r="CL97" s="1">
        <v>26.9</v>
      </c>
      <c r="CM97" s="1">
        <v>26.9</v>
      </c>
      <c r="CN97" s="1">
        <v>26.9</v>
      </c>
      <c r="CO97" s="1">
        <v>27</v>
      </c>
      <c r="CP97" s="1">
        <v>27</v>
      </c>
      <c r="CQ97" s="1">
        <v>27.1</v>
      </c>
      <c r="CR97" s="1">
        <v>27</v>
      </c>
      <c r="CS97" s="1">
        <v>26.9</v>
      </c>
      <c r="CT97" s="1">
        <v>27</v>
      </c>
      <c r="CU97" s="1">
        <v>27</v>
      </c>
      <c r="CV97" s="1">
        <v>27</v>
      </c>
      <c r="CW97" s="1">
        <v>26.9</v>
      </c>
      <c r="CX97" s="1">
        <v>26.9</v>
      </c>
      <c r="CY97" s="1">
        <v>26.9</v>
      </c>
      <c r="CZ97" s="1">
        <v>27</v>
      </c>
      <c r="DA97" s="1">
        <v>27</v>
      </c>
      <c r="DB97" s="1">
        <v>26.9</v>
      </c>
      <c r="DC97" s="1">
        <v>27</v>
      </c>
      <c r="DD97" s="1">
        <v>27.1</v>
      </c>
      <c r="DE97" s="1">
        <v>27.1</v>
      </c>
      <c r="DF97" s="1">
        <v>27.1</v>
      </c>
      <c r="DG97" s="1">
        <v>27</v>
      </c>
      <c r="DH97" s="1">
        <v>27.1</v>
      </c>
      <c r="DI97" s="1">
        <v>27.1</v>
      </c>
      <c r="DJ97" s="1">
        <v>27.2</v>
      </c>
      <c r="DK97" s="1">
        <v>27.1</v>
      </c>
      <c r="DL97" s="1">
        <v>27.2</v>
      </c>
      <c r="DM97" s="1">
        <v>27.1</v>
      </c>
      <c r="DN97" s="1">
        <v>27.1</v>
      </c>
      <c r="DO97" s="1">
        <v>27.2</v>
      </c>
      <c r="DP97" s="1">
        <v>27.1</v>
      </c>
      <c r="DQ97" s="1">
        <v>27.1</v>
      </c>
      <c r="DR97" s="1">
        <v>27.2</v>
      </c>
      <c r="DS97" s="1">
        <v>27.1</v>
      </c>
      <c r="DT97" s="1">
        <v>27.2</v>
      </c>
      <c r="DU97" s="1">
        <v>27.1</v>
      </c>
      <c r="DV97" s="1">
        <v>27.2</v>
      </c>
      <c r="DW97" s="1">
        <v>27.2</v>
      </c>
      <c r="DX97" s="1">
        <v>27.1</v>
      </c>
      <c r="DY97" s="1">
        <v>27.2</v>
      </c>
      <c r="DZ97" s="1">
        <v>27.2</v>
      </c>
      <c r="EA97" s="1">
        <v>27.2</v>
      </c>
      <c r="EB97" s="1">
        <v>27.2</v>
      </c>
      <c r="EC97" s="1">
        <v>27.1</v>
      </c>
      <c r="ED97" s="1">
        <v>27.1</v>
      </c>
      <c r="EE97" s="1">
        <v>27.1</v>
      </c>
      <c r="EF97" s="1">
        <v>27.2</v>
      </c>
      <c r="EG97" s="1">
        <v>27.2</v>
      </c>
      <c r="EH97" s="1">
        <v>27.1</v>
      </c>
      <c r="EI97" s="1">
        <v>27.2</v>
      </c>
      <c r="EJ97" s="1">
        <v>27.1</v>
      </c>
      <c r="EK97" s="1">
        <v>27.2</v>
      </c>
      <c r="EL97" s="1">
        <v>27.1</v>
      </c>
      <c r="EM97" s="1">
        <v>27.1</v>
      </c>
      <c r="EN97" s="1">
        <v>27.1</v>
      </c>
      <c r="EO97" s="1">
        <v>27.2</v>
      </c>
      <c r="EP97" s="1">
        <v>27.1</v>
      </c>
      <c r="EQ97" s="1">
        <v>27.1</v>
      </c>
      <c r="ER97" s="1">
        <v>27.1</v>
      </c>
      <c r="ES97" s="1">
        <v>27.2</v>
      </c>
      <c r="ET97" s="1">
        <v>27.1</v>
      </c>
      <c r="EU97" s="1">
        <v>27.1</v>
      </c>
      <c r="EV97" s="1">
        <v>27.2</v>
      </c>
      <c r="EW97" s="1">
        <v>27.2</v>
      </c>
      <c r="EX97" s="1">
        <v>27.2</v>
      </c>
      <c r="EY97" s="1">
        <v>27.2</v>
      </c>
      <c r="EZ97" s="1">
        <v>27.2</v>
      </c>
      <c r="FA97" s="1">
        <v>27.2</v>
      </c>
      <c r="FB97" s="1">
        <v>27.2</v>
      </c>
      <c r="FC97" s="1">
        <v>27.2</v>
      </c>
      <c r="FD97" s="1">
        <v>27.2</v>
      </c>
      <c r="FE97" s="1">
        <v>27.2</v>
      </c>
      <c r="FF97" s="1">
        <v>27.2</v>
      </c>
      <c r="FG97" s="1">
        <v>27.3</v>
      </c>
      <c r="FH97" s="1">
        <v>27.3</v>
      </c>
      <c r="FI97" s="1">
        <v>27.2</v>
      </c>
      <c r="FJ97" s="1">
        <v>27.3</v>
      </c>
      <c r="FK97" s="1">
        <v>27.3</v>
      </c>
      <c r="FL97" s="1">
        <v>27.2</v>
      </c>
      <c r="FM97" s="1">
        <v>27.1</v>
      </c>
      <c r="FN97" s="1">
        <v>27.2</v>
      </c>
      <c r="FO97" s="1">
        <v>27.2</v>
      </c>
      <c r="FP97" s="1">
        <v>27.2</v>
      </c>
      <c r="FQ97" s="1">
        <v>27.2</v>
      </c>
      <c r="FR97" s="1">
        <v>27.3</v>
      </c>
      <c r="FS97" s="1">
        <v>27.2</v>
      </c>
      <c r="FT97" s="1">
        <v>27.1</v>
      </c>
      <c r="FU97" s="1">
        <v>27.2</v>
      </c>
      <c r="FV97" s="1">
        <v>27.2</v>
      </c>
      <c r="FW97" s="1">
        <v>27.2</v>
      </c>
      <c r="FX97" s="1">
        <v>27.2</v>
      </c>
      <c r="FY97" s="1">
        <v>27.2</v>
      </c>
      <c r="FZ97" s="1">
        <v>27.2</v>
      </c>
      <c r="GA97" s="1">
        <v>27.3</v>
      </c>
      <c r="GB97" s="1">
        <v>27.2</v>
      </c>
      <c r="GC97" s="1">
        <v>27.3</v>
      </c>
      <c r="GD97" s="1">
        <v>27.3</v>
      </c>
      <c r="GE97" s="1">
        <v>27.3</v>
      </c>
      <c r="GF97" s="1">
        <v>27.2</v>
      </c>
      <c r="GG97" s="1">
        <v>27.2</v>
      </c>
      <c r="GH97" s="1">
        <v>27.2</v>
      </c>
      <c r="GI97" s="1">
        <v>27.2</v>
      </c>
      <c r="GJ97" s="1">
        <v>27.3</v>
      </c>
      <c r="GK97" s="1">
        <v>27.3</v>
      </c>
      <c r="GL97" s="1">
        <v>27.3</v>
      </c>
      <c r="GM97" s="1">
        <v>27.3</v>
      </c>
      <c r="GN97" s="1">
        <v>27.3</v>
      </c>
      <c r="GO97" s="1">
        <v>27.3</v>
      </c>
      <c r="GP97" s="1">
        <v>27.4</v>
      </c>
      <c r="GQ97" s="1">
        <v>27.4</v>
      </c>
      <c r="GR97" s="1">
        <v>27.3</v>
      </c>
      <c r="GS97" s="1">
        <v>27.3</v>
      </c>
      <c r="GT97" s="1">
        <v>27.3</v>
      </c>
      <c r="GU97" s="1">
        <v>27.3</v>
      </c>
      <c r="GV97" s="1">
        <v>27.3</v>
      </c>
      <c r="GW97" s="1">
        <v>27.3</v>
      </c>
      <c r="GX97" s="1">
        <v>27.3</v>
      </c>
      <c r="GY97" s="1">
        <v>27.4</v>
      </c>
      <c r="GZ97" s="1">
        <v>27.4</v>
      </c>
      <c r="HA97" s="1">
        <v>27.4</v>
      </c>
      <c r="HB97" s="1">
        <v>27.4</v>
      </c>
      <c r="HC97" s="1">
        <v>27.4</v>
      </c>
      <c r="HD97" s="1">
        <v>27.4</v>
      </c>
      <c r="HE97" s="1">
        <v>27.4</v>
      </c>
      <c r="HF97" s="1">
        <v>27.4</v>
      </c>
      <c r="HG97" s="1">
        <v>27.3</v>
      </c>
      <c r="HH97" s="1">
        <v>27.4</v>
      </c>
      <c r="HI97" s="1">
        <v>27.4</v>
      </c>
      <c r="HJ97" s="1">
        <v>27.4</v>
      </c>
      <c r="HK97" s="1">
        <v>27.4</v>
      </c>
      <c r="HL97" s="1">
        <v>27.4</v>
      </c>
      <c r="HM97" s="1">
        <v>27.4</v>
      </c>
      <c r="HN97" s="1">
        <v>27.5</v>
      </c>
      <c r="HO97" s="1">
        <v>27.4</v>
      </c>
      <c r="HP97" s="1">
        <v>27.4</v>
      </c>
      <c r="HQ97" s="1">
        <v>27.4</v>
      </c>
      <c r="HR97" s="1">
        <v>27.4</v>
      </c>
      <c r="HS97" s="1">
        <v>27.4</v>
      </c>
      <c r="HT97" s="1">
        <v>27.4</v>
      </c>
      <c r="HU97" s="1">
        <v>27.5</v>
      </c>
      <c r="HV97" s="1">
        <v>27.4</v>
      </c>
      <c r="HW97" s="1">
        <v>27.4</v>
      </c>
      <c r="HX97" s="1">
        <v>27.4</v>
      </c>
      <c r="HY97" s="1">
        <v>27.4</v>
      </c>
      <c r="HZ97" s="1">
        <v>27.5</v>
      </c>
      <c r="IA97" s="1">
        <v>27.6</v>
      </c>
      <c r="IB97" s="1">
        <v>27.5</v>
      </c>
      <c r="IC97" s="1">
        <v>27.5</v>
      </c>
      <c r="ID97" s="1">
        <v>27.5</v>
      </c>
      <c r="IE97" s="1">
        <v>27.5</v>
      </c>
      <c r="IF97" s="1">
        <v>27.5</v>
      </c>
    </row>
    <row r="98" spans="1:240">
      <c r="A98" s="4" t="s">
        <v>316</v>
      </c>
      <c r="B98" s="1">
        <v>7256.25</v>
      </c>
      <c r="C98" s="1">
        <v>7360.5</v>
      </c>
      <c r="D98" s="1">
        <v>7593.25</v>
      </c>
      <c r="E98" s="1">
        <v>7849.25</v>
      </c>
      <c r="F98" s="1">
        <v>8142.75</v>
      </c>
      <c r="G98" s="1">
        <v>8457.25</v>
      </c>
      <c r="H98" s="1">
        <v>8752.75</v>
      </c>
      <c r="I98" s="1">
        <v>9137</v>
      </c>
      <c r="J98" s="1">
        <v>9440.25</v>
      </c>
      <c r="K98" s="1">
        <v>9779</v>
      </c>
      <c r="L98" s="1">
        <v>10097.5</v>
      </c>
      <c r="M98" s="1">
        <v>10407.75</v>
      </c>
      <c r="N98" s="1">
        <v>10730.5</v>
      </c>
      <c r="O98" s="1">
        <v>11032.25</v>
      </c>
      <c r="P98" s="1">
        <v>11324.25</v>
      </c>
      <c r="Q98" s="1">
        <v>11653.25</v>
      </c>
      <c r="R98" s="1">
        <v>11946.5</v>
      </c>
      <c r="S98" s="1">
        <v>12214.75</v>
      </c>
      <c r="T98" s="1">
        <v>12474.5</v>
      </c>
      <c r="U98" s="1">
        <v>12802.75</v>
      </c>
      <c r="V98" s="1">
        <v>13005</v>
      </c>
      <c r="W98" s="1">
        <v>13235</v>
      </c>
      <c r="X98" s="1">
        <v>13529.75</v>
      </c>
      <c r="Y98" s="1">
        <v>13759</v>
      </c>
      <c r="Z98" s="1">
        <v>13955</v>
      </c>
      <c r="AA98" s="1">
        <v>14179.75</v>
      </c>
      <c r="AB98" s="1">
        <v>14361.75</v>
      </c>
      <c r="AC98" s="1">
        <v>14528.5</v>
      </c>
      <c r="AD98" s="1">
        <v>14776.75</v>
      </c>
      <c r="AE98" s="1">
        <v>14971.25</v>
      </c>
      <c r="AF98" s="1">
        <v>15135.75</v>
      </c>
      <c r="AG98" s="1">
        <v>15314.75</v>
      </c>
      <c r="AH98" s="1">
        <v>15481.75</v>
      </c>
      <c r="AI98" s="1">
        <v>15675</v>
      </c>
      <c r="AJ98" s="1">
        <v>15794.5</v>
      </c>
      <c r="AK98" s="1">
        <v>15963</v>
      </c>
      <c r="AL98" s="1">
        <v>16128.75</v>
      </c>
      <c r="AM98" s="1">
        <v>16254.75</v>
      </c>
      <c r="AN98" s="1">
        <v>16394.5</v>
      </c>
      <c r="AO98" s="1">
        <v>16505.25</v>
      </c>
      <c r="AP98" s="1">
        <v>16670.5</v>
      </c>
      <c r="AQ98" s="1">
        <v>16773.25</v>
      </c>
      <c r="AR98" s="1">
        <v>16838.25</v>
      </c>
      <c r="AS98" s="1">
        <v>16973.5</v>
      </c>
      <c r="AT98" s="1">
        <v>17080</v>
      </c>
      <c r="AU98" s="1">
        <v>17215.25</v>
      </c>
      <c r="AV98" s="1">
        <v>17348.25</v>
      </c>
      <c r="AW98" s="1">
        <v>17414.5</v>
      </c>
      <c r="AX98" s="1">
        <v>17480.75</v>
      </c>
      <c r="AY98" s="1">
        <v>17594</v>
      </c>
      <c r="AZ98" s="1">
        <v>17652</v>
      </c>
      <c r="BA98" s="1">
        <v>17729.75</v>
      </c>
      <c r="BB98" s="1">
        <v>17841</v>
      </c>
      <c r="BC98" s="1">
        <v>17909.25</v>
      </c>
      <c r="BD98" s="1">
        <v>17955.25</v>
      </c>
      <c r="BE98" s="1">
        <v>18051.25</v>
      </c>
      <c r="BF98" s="1">
        <v>18059.25</v>
      </c>
      <c r="BG98" s="1">
        <v>18137.25</v>
      </c>
      <c r="BH98" s="1">
        <v>18209</v>
      </c>
      <c r="BI98" s="1">
        <v>18251</v>
      </c>
      <c r="BJ98" s="1">
        <v>18306.5</v>
      </c>
      <c r="BK98" s="1">
        <v>18394.25</v>
      </c>
      <c r="BL98" s="1">
        <v>18411.5</v>
      </c>
      <c r="BM98" s="1">
        <v>18489.25</v>
      </c>
      <c r="BN98" s="1">
        <v>18546.75</v>
      </c>
      <c r="BO98" s="1">
        <v>18535.25</v>
      </c>
      <c r="BP98" s="1">
        <v>18562</v>
      </c>
      <c r="BQ98" s="1">
        <v>18624.75</v>
      </c>
      <c r="BR98" s="1">
        <v>18645.5</v>
      </c>
      <c r="BS98" s="1">
        <v>18724.25</v>
      </c>
      <c r="BT98" s="1">
        <v>18712.25</v>
      </c>
      <c r="BU98" s="1">
        <v>18710.75</v>
      </c>
      <c r="BV98" s="1">
        <v>18716.75</v>
      </c>
      <c r="BW98" s="1">
        <v>18784.75</v>
      </c>
      <c r="BX98" s="1">
        <v>18804</v>
      </c>
      <c r="BY98" s="1">
        <v>18841.25</v>
      </c>
      <c r="BZ98" s="1">
        <v>18943</v>
      </c>
      <c r="CA98" s="1">
        <v>19151.75</v>
      </c>
      <c r="CB98" s="1">
        <v>19163.5</v>
      </c>
      <c r="CC98" s="1">
        <v>19045.5</v>
      </c>
      <c r="CD98" s="1">
        <v>18888.5</v>
      </c>
      <c r="CE98" s="1">
        <v>19108.75</v>
      </c>
      <c r="CF98" s="1">
        <v>19165</v>
      </c>
      <c r="CG98" s="1">
        <v>19294.25</v>
      </c>
      <c r="CH98" s="1">
        <v>19389.75</v>
      </c>
      <c r="CI98" s="1">
        <v>19531.75</v>
      </c>
      <c r="CJ98" s="1">
        <v>19287.75</v>
      </c>
      <c r="CK98" s="1">
        <v>19137.75</v>
      </c>
      <c r="CL98" s="1">
        <v>19067.25</v>
      </c>
      <c r="CM98" s="1">
        <v>19013.5</v>
      </c>
      <c r="CN98" s="1">
        <v>19001</v>
      </c>
      <c r="CO98" s="1">
        <v>18929</v>
      </c>
      <c r="CP98" s="1">
        <v>18838.75</v>
      </c>
      <c r="CQ98" s="1">
        <v>18792.75</v>
      </c>
      <c r="CR98" s="1">
        <v>18968.75</v>
      </c>
      <c r="CS98" s="1">
        <v>18717.75</v>
      </c>
      <c r="CT98" s="1">
        <v>18804.25</v>
      </c>
      <c r="CU98" s="1">
        <v>18752.75</v>
      </c>
      <c r="CV98" s="1">
        <v>18615</v>
      </c>
      <c r="CW98" s="1">
        <v>18680.75</v>
      </c>
      <c r="CX98" s="1">
        <v>18591.5</v>
      </c>
      <c r="CY98" s="1">
        <v>18619</v>
      </c>
      <c r="CZ98" s="1">
        <v>18541.5</v>
      </c>
      <c r="DA98" s="1">
        <v>18497</v>
      </c>
      <c r="DB98" s="1">
        <v>18387.25</v>
      </c>
      <c r="DC98" s="1">
        <v>18470.5</v>
      </c>
      <c r="DD98" s="1">
        <v>18317</v>
      </c>
      <c r="DE98" s="1">
        <v>18286</v>
      </c>
      <c r="DF98" s="1">
        <v>18324.5</v>
      </c>
      <c r="DG98" s="1">
        <v>18284.5</v>
      </c>
      <c r="DH98" s="1">
        <v>18207.75</v>
      </c>
      <c r="DI98" s="1">
        <v>18013.75</v>
      </c>
      <c r="DJ98" s="1">
        <v>18101.25</v>
      </c>
      <c r="DK98" s="1">
        <v>18120.25</v>
      </c>
      <c r="DL98" s="1">
        <v>17777.25</v>
      </c>
      <c r="DM98" s="1">
        <v>17804.75</v>
      </c>
      <c r="DN98" s="1">
        <v>17936.5</v>
      </c>
      <c r="DO98" s="1">
        <v>17875</v>
      </c>
      <c r="DP98" s="1">
        <v>17840.25</v>
      </c>
      <c r="DQ98" s="1">
        <v>17816</v>
      </c>
      <c r="DR98" s="1">
        <v>17859.25</v>
      </c>
      <c r="DS98" s="1">
        <v>17661.5</v>
      </c>
      <c r="DT98" s="1">
        <v>17773.5</v>
      </c>
      <c r="DU98" s="1">
        <v>17580.75</v>
      </c>
      <c r="DV98" s="1">
        <v>17606.25</v>
      </c>
      <c r="DW98" s="1">
        <v>17550</v>
      </c>
      <c r="DX98" s="1">
        <v>17604.75</v>
      </c>
      <c r="DY98" s="1">
        <v>17399.5</v>
      </c>
      <c r="DZ98" s="1">
        <v>17486</v>
      </c>
      <c r="EA98" s="1">
        <v>17505</v>
      </c>
      <c r="EB98" s="1">
        <v>17346.25</v>
      </c>
      <c r="EC98" s="1">
        <v>17290.25</v>
      </c>
      <c r="ED98" s="1">
        <v>17262</v>
      </c>
      <c r="EE98" s="1">
        <v>17211.75</v>
      </c>
      <c r="EF98" s="1">
        <v>17201.25</v>
      </c>
      <c r="EG98" s="1">
        <v>17094.25</v>
      </c>
      <c r="EH98" s="1">
        <v>17162</v>
      </c>
      <c r="EI98" s="1">
        <v>17162.25</v>
      </c>
      <c r="EJ98" s="1">
        <v>16906</v>
      </c>
      <c r="EK98" s="1">
        <v>17086</v>
      </c>
      <c r="EL98" s="1">
        <v>16907</v>
      </c>
      <c r="EM98" s="1">
        <v>16945.25</v>
      </c>
      <c r="EN98" s="1">
        <v>16774.5</v>
      </c>
      <c r="EO98" s="1">
        <v>16740.25</v>
      </c>
      <c r="EP98" s="1">
        <v>16780.75</v>
      </c>
      <c r="EQ98" s="1">
        <v>16744.75</v>
      </c>
      <c r="ER98" s="1">
        <v>16659.75</v>
      </c>
      <c r="ES98" s="1">
        <v>16565.25</v>
      </c>
      <c r="ET98" s="1">
        <v>16683.75</v>
      </c>
      <c r="EU98" s="1">
        <v>16572.75</v>
      </c>
      <c r="EV98" s="1">
        <v>16477.5</v>
      </c>
      <c r="EW98" s="1">
        <v>16631</v>
      </c>
      <c r="EX98" s="1">
        <v>16369.25</v>
      </c>
      <c r="EY98" s="1">
        <v>16595.5</v>
      </c>
      <c r="EZ98" s="1">
        <v>16477.75</v>
      </c>
      <c r="FA98" s="1">
        <v>16417.25</v>
      </c>
      <c r="FB98" s="1">
        <v>16343.75</v>
      </c>
      <c r="FC98" s="1">
        <v>16478.75</v>
      </c>
      <c r="FD98" s="1">
        <v>16380.75</v>
      </c>
      <c r="FE98" s="1">
        <v>16304.25</v>
      </c>
      <c r="FF98" s="1">
        <v>16399.25</v>
      </c>
      <c r="FG98" s="1">
        <v>16363.75</v>
      </c>
      <c r="FH98" s="1">
        <v>16403.5</v>
      </c>
      <c r="FI98" s="1">
        <v>16238.75</v>
      </c>
      <c r="FJ98" s="1">
        <v>16205</v>
      </c>
      <c r="FK98" s="1">
        <v>16147.25</v>
      </c>
      <c r="FL98" s="1">
        <v>16084.75</v>
      </c>
      <c r="FM98" s="1">
        <v>16051.25</v>
      </c>
      <c r="FN98" s="1">
        <v>15781.25</v>
      </c>
      <c r="FO98" s="1">
        <v>16026</v>
      </c>
      <c r="FP98" s="1">
        <v>16044.75</v>
      </c>
      <c r="FQ98" s="1">
        <v>15880.25</v>
      </c>
      <c r="FR98" s="1">
        <v>16006.75</v>
      </c>
      <c r="FS98" s="1">
        <v>15792.25</v>
      </c>
      <c r="FT98" s="1">
        <v>15910.5</v>
      </c>
      <c r="FU98" s="1">
        <v>15773</v>
      </c>
      <c r="FV98" s="1">
        <v>15798.75</v>
      </c>
      <c r="FW98" s="1">
        <v>15640.75</v>
      </c>
      <c r="FX98" s="1">
        <v>15710.5</v>
      </c>
      <c r="FY98" s="1">
        <v>15579.25</v>
      </c>
      <c r="FZ98" s="1">
        <v>15600.25</v>
      </c>
      <c r="GA98" s="1">
        <v>15556.25</v>
      </c>
      <c r="GB98" s="1">
        <v>15560.75</v>
      </c>
      <c r="GC98" s="1">
        <v>15557.5</v>
      </c>
      <c r="GD98" s="1">
        <v>15492.25</v>
      </c>
      <c r="GE98" s="1">
        <v>15436.5</v>
      </c>
      <c r="GF98" s="1">
        <v>15495.75</v>
      </c>
      <c r="GG98" s="1">
        <v>15380.5</v>
      </c>
      <c r="GH98" s="1">
        <v>15358.75</v>
      </c>
      <c r="GI98" s="1">
        <v>15384.25</v>
      </c>
      <c r="GJ98" s="1">
        <v>15290.75</v>
      </c>
      <c r="GK98" s="1">
        <v>15261</v>
      </c>
      <c r="GL98" s="1">
        <v>15255</v>
      </c>
      <c r="GM98" s="1">
        <v>15157.75</v>
      </c>
      <c r="GN98" s="1">
        <v>15168.5</v>
      </c>
      <c r="GO98" s="1">
        <v>15193.75</v>
      </c>
      <c r="GP98" s="1">
        <v>15149.25</v>
      </c>
      <c r="GQ98" s="1">
        <v>15184.75</v>
      </c>
      <c r="GR98" s="1">
        <v>15146</v>
      </c>
      <c r="GS98" s="1">
        <v>15210.5</v>
      </c>
      <c r="GT98" s="1">
        <v>15112</v>
      </c>
      <c r="GU98" s="1">
        <v>15157.5</v>
      </c>
      <c r="GV98" s="1">
        <v>14987.5</v>
      </c>
      <c r="GW98" s="1">
        <v>15035.25</v>
      </c>
      <c r="GX98" s="1">
        <v>14970.75</v>
      </c>
      <c r="GY98" s="1">
        <v>14911</v>
      </c>
      <c r="GZ98" s="1">
        <v>14866.75</v>
      </c>
      <c r="HA98" s="1">
        <v>14943.75</v>
      </c>
      <c r="HB98" s="1">
        <v>14807.5</v>
      </c>
      <c r="HC98" s="1">
        <v>14783.75</v>
      </c>
      <c r="HD98" s="1">
        <v>14738.75</v>
      </c>
      <c r="HE98" s="1">
        <v>14714</v>
      </c>
      <c r="HF98" s="1">
        <v>14713.25</v>
      </c>
      <c r="HG98" s="1">
        <v>14707.25</v>
      </c>
      <c r="HH98" s="1">
        <v>14732</v>
      </c>
      <c r="HI98" s="1">
        <v>14654</v>
      </c>
      <c r="HJ98" s="1">
        <v>14593.75</v>
      </c>
      <c r="HK98" s="1">
        <v>14498.5</v>
      </c>
      <c r="HL98" s="1">
        <v>14632.75</v>
      </c>
      <c r="HM98" s="1">
        <v>14509.25</v>
      </c>
      <c r="HN98" s="1">
        <v>14352.25</v>
      </c>
      <c r="HO98" s="1">
        <v>14456.5</v>
      </c>
      <c r="HP98" s="1">
        <v>14412</v>
      </c>
      <c r="HQ98" s="1">
        <v>14476.5</v>
      </c>
      <c r="HR98" s="1">
        <v>14381.25</v>
      </c>
      <c r="HS98" s="1">
        <v>14305.75</v>
      </c>
      <c r="HT98" s="1">
        <v>14280</v>
      </c>
      <c r="HU98" s="1">
        <v>14428.75</v>
      </c>
      <c r="HV98" s="1">
        <v>14186.75</v>
      </c>
      <c r="HW98" s="1">
        <v>14326.75</v>
      </c>
      <c r="HX98" s="1">
        <v>14236.75</v>
      </c>
      <c r="HY98" s="1">
        <v>14115.5</v>
      </c>
      <c r="HZ98" s="1">
        <v>14055.5</v>
      </c>
      <c r="IA98" s="1">
        <v>14127.75</v>
      </c>
      <c r="IB98" s="1">
        <v>13978.5</v>
      </c>
      <c r="IC98" s="1">
        <v>14041.75</v>
      </c>
      <c r="ID98" s="1">
        <v>14117</v>
      </c>
      <c r="IE98" s="1">
        <v>13914</v>
      </c>
      <c r="IF98" s="1">
        <v>13906</v>
      </c>
    </row>
    <row r="99" spans="1:240">
      <c r="A99" s="4" t="s">
        <v>317</v>
      </c>
      <c r="B99" s="1">
        <v>436.78322235788011</v>
      </c>
      <c r="C99" s="1">
        <v>477.23823540589592</v>
      </c>
      <c r="D99" s="1">
        <v>462.0781860248328</v>
      </c>
      <c r="E99" s="1">
        <v>498.62302059438315</v>
      </c>
      <c r="F99" s="1">
        <v>522.63714308622696</v>
      </c>
      <c r="G99" s="1">
        <v>524.21965815867679</v>
      </c>
      <c r="H99" s="1">
        <v>534.18559508844862</v>
      </c>
      <c r="I99" s="1">
        <v>565.43375680386589</v>
      </c>
      <c r="J99" s="1">
        <v>582.5583661745834</v>
      </c>
      <c r="K99" s="1">
        <v>612.08877351791602</v>
      </c>
      <c r="L99" s="1">
        <v>601.30219801139367</v>
      </c>
      <c r="M99" s="1">
        <v>616.68164396226359</v>
      </c>
      <c r="N99" s="1">
        <v>646.74183411930301</v>
      </c>
      <c r="O99" s="1">
        <v>680.6307736210581</v>
      </c>
      <c r="P99" s="1">
        <v>676.11703868487143</v>
      </c>
      <c r="Q99" s="1">
        <v>712.0619706177265</v>
      </c>
      <c r="R99" s="1">
        <v>737.15602147713616</v>
      </c>
      <c r="S99" s="1">
        <v>721.36323490088307</v>
      </c>
      <c r="T99" s="1">
        <v>754.9501087268394</v>
      </c>
      <c r="U99" s="1">
        <v>804.54930447632194</v>
      </c>
      <c r="V99" s="1">
        <v>800.4673634821097</v>
      </c>
      <c r="W99" s="1">
        <v>828.42460932382573</v>
      </c>
      <c r="X99" s="1">
        <v>882.46827138430308</v>
      </c>
      <c r="Y99" s="1">
        <v>863.29716783967274</v>
      </c>
      <c r="Z99" s="1">
        <v>880.29048235984772</v>
      </c>
      <c r="AA99" s="1">
        <v>860.33186426324266</v>
      </c>
      <c r="AB99" s="1">
        <v>893.37986508166466</v>
      </c>
      <c r="AC99" s="1">
        <v>937.9401189130715</v>
      </c>
      <c r="AD99" s="1">
        <v>905.49226943138501</v>
      </c>
      <c r="AE99" s="1">
        <v>922.26763107751617</v>
      </c>
      <c r="AF99" s="1">
        <v>984.60901715689499</v>
      </c>
      <c r="AG99" s="1">
        <v>945.88631275997784</v>
      </c>
      <c r="AH99" s="1">
        <v>940.69880939650386</v>
      </c>
      <c r="AI99" s="1">
        <v>982.11777976642566</v>
      </c>
      <c r="AJ99" s="1">
        <v>957.4426005423685</v>
      </c>
      <c r="AK99" s="1">
        <v>987.95242800450671</v>
      </c>
      <c r="AL99" s="1">
        <v>1025.2607391943443</v>
      </c>
      <c r="AM99" s="1">
        <v>1005.3518040964566</v>
      </c>
      <c r="AN99" s="1">
        <v>1013.4109071184633</v>
      </c>
      <c r="AO99" s="1">
        <v>1020.8843796761055</v>
      </c>
      <c r="AP99" s="1">
        <v>1048.4129275560592</v>
      </c>
      <c r="AQ99" s="1">
        <v>994.02125228789748</v>
      </c>
      <c r="AR99" s="1">
        <v>1056.0648259773955</v>
      </c>
      <c r="AS99" s="1">
        <v>996.29530428148325</v>
      </c>
      <c r="AT99" s="1">
        <v>1029.2123201749966</v>
      </c>
      <c r="AU99" s="1">
        <v>1012.4654315086516</v>
      </c>
      <c r="AV99" s="1">
        <v>1063.5081491616945</v>
      </c>
      <c r="AW99" s="1">
        <v>1026.6945342538193</v>
      </c>
      <c r="AX99" s="1">
        <v>1091.815117132933</v>
      </c>
      <c r="AY99" s="1">
        <v>1045.251484890917</v>
      </c>
      <c r="AZ99" s="1">
        <v>1043.9351831731062</v>
      </c>
      <c r="BA99" s="1">
        <v>1050.7515960809515</v>
      </c>
      <c r="BB99" s="1">
        <v>1049.2610097905415</v>
      </c>
      <c r="BC99" s="1">
        <v>1038.9162221597403</v>
      </c>
      <c r="BD99" s="1">
        <v>1040.3199427740167</v>
      </c>
      <c r="BE99" s="1">
        <v>1044.4559588608799</v>
      </c>
      <c r="BF99" s="1">
        <v>1035.5141637531246</v>
      </c>
      <c r="BG99" s="1">
        <v>1046.9388313873294</v>
      </c>
      <c r="BH99" s="1">
        <v>1009.0619406161348</v>
      </c>
      <c r="BI99" s="1">
        <v>1080.2169535175176</v>
      </c>
      <c r="BJ99" s="1">
        <v>1021.7737844878712</v>
      </c>
      <c r="BK99" s="1">
        <v>1047.8642962394192</v>
      </c>
      <c r="BL99" s="1">
        <v>1028.2050703369764</v>
      </c>
      <c r="BM99" s="1">
        <v>1007.241902424636</v>
      </c>
      <c r="BN99" s="1">
        <v>1058.8790850076634</v>
      </c>
      <c r="BO99" s="1">
        <v>1040.141456725959</v>
      </c>
      <c r="BP99" s="1">
        <v>1028.6149263289283</v>
      </c>
      <c r="BQ99" s="1">
        <v>1063.7203188181877</v>
      </c>
      <c r="BR99" s="1">
        <v>1109.787517200177</v>
      </c>
      <c r="BS99" s="1">
        <v>1092.416701629923</v>
      </c>
      <c r="BT99" s="1">
        <v>1018.9705180556829</v>
      </c>
      <c r="BU99" s="1">
        <v>1071.4660906129195</v>
      </c>
      <c r="BV99" s="1">
        <v>1013.3954065417901</v>
      </c>
      <c r="BW99" s="1">
        <v>1074.9053834330412</v>
      </c>
      <c r="BX99" s="1">
        <v>1080.7722547635403</v>
      </c>
      <c r="BY99" s="1">
        <v>1106.603926434386</v>
      </c>
      <c r="BZ99" s="1">
        <v>1185.5004569097953</v>
      </c>
      <c r="CA99" s="1">
        <v>1336.0884139906311</v>
      </c>
      <c r="CB99" s="1">
        <v>1439.195261248452</v>
      </c>
      <c r="CC99" s="1">
        <v>1171.7612100310084</v>
      </c>
      <c r="CD99" s="1">
        <v>1401.7934940639439</v>
      </c>
      <c r="CE99" s="1">
        <v>1201.8323163680809</v>
      </c>
      <c r="CF99" s="1">
        <v>1317.1891790222592</v>
      </c>
      <c r="CG99" s="1">
        <v>1353.5623061635054</v>
      </c>
      <c r="CH99" s="1">
        <v>1167.3954985350938</v>
      </c>
      <c r="CI99" s="1">
        <v>894.03481475835156</v>
      </c>
      <c r="CJ99" s="1">
        <v>1448.9424591749666</v>
      </c>
      <c r="CK99" s="1">
        <v>1352.383667208878</v>
      </c>
      <c r="CL99" s="1">
        <v>1212.5365630226029</v>
      </c>
      <c r="CM99" s="1">
        <v>1355.7960761117433</v>
      </c>
      <c r="CN99" s="1">
        <v>1206.5700697984073</v>
      </c>
      <c r="CO99" s="1">
        <v>1316.8495231675738</v>
      </c>
      <c r="CP99" s="1">
        <v>1201.4284206726591</v>
      </c>
      <c r="CQ99" s="1">
        <v>1329.8231398698599</v>
      </c>
      <c r="CR99" s="1">
        <v>1115.0995097598541</v>
      </c>
      <c r="CS99" s="1">
        <v>1256.6949709456148</v>
      </c>
      <c r="CT99" s="1">
        <v>1238.2257131341873</v>
      </c>
      <c r="CU99" s="1">
        <v>1103.6769983408492</v>
      </c>
      <c r="CV99" s="1">
        <v>1199.045731682769</v>
      </c>
      <c r="CW99" s="1">
        <v>1255.0437907366686</v>
      </c>
      <c r="CX99" s="1">
        <v>1081.2297011582075</v>
      </c>
      <c r="CY99" s="1">
        <v>926.23107268111016</v>
      </c>
      <c r="CZ99" s="1">
        <v>1164.2904849449442</v>
      </c>
      <c r="DA99" s="1">
        <v>1043.8422613913783</v>
      </c>
      <c r="DB99" s="1">
        <v>1028.0442192175717</v>
      </c>
      <c r="DC99" s="1">
        <v>997.11801374427762</v>
      </c>
      <c r="DD99" s="1">
        <v>1182.9440674295074</v>
      </c>
      <c r="DE99" s="1">
        <v>1034.9898550227438</v>
      </c>
      <c r="DF99" s="1">
        <v>995.94527962132543</v>
      </c>
      <c r="DG99" s="1">
        <v>1087.9278468722086</v>
      </c>
      <c r="DH99" s="1">
        <v>967.37665019026247</v>
      </c>
      <c r="DI99" s="1">
        <v>1061.2270806319762</v>
      </c>
      <c r="DJ99" s="1">
        <v>979.85589926954742</v>
      </c>
      <c r="DK99" s="1">
        <v>821.25163622363641</v>
      </c>
      <c r="DL99" s="1">
        <v>1078.2214908511762</v>
      </c>
      <c r="DM99" s="1">
        <v>1135.9467050291869</v>
      </c>
      <c r="DN99" s="1">
        <v>1052.7036620055997</v>
      </c>
      <c r="DO99" s="1">
        <v>939.91453512185535</v>
      </c>
      <c r="DP99" s="1">
        <v>948.20932112412106</v>
      </c>
      <c r="DQ99" s="1">
        <v>1034.5147010394132</v>
      </c>
      <c r="DR99" s="1">
        <v>788.1029437833613</v>
      </c>
      <c r="DS99" s="1">
        <v>1122.121948215374</v>
      </c>
      <c r="DT99" s="1">
        <v>1084.4145886145207</v>
      </c>
      <c r="DU99" s="1">
        <v>900.23640413689861</v>
      </c>
      <c r="DV99" s="1">
        <v>790.29672697453748</v>
      </c>
      <c r="DW99" s="1">
        <v>819.61251007208682</v>
      </c>
      <c r="DX99" s="1">
        <v>838.94392939377462</v>
      </c>
      <c r="DY99" s="1">
        <v>875.1462734880381</v>
      </c>
      <c r="DZ99" s="1">
        <v>855.03255298653198</v>
      </c>
      <c r="EA99" s="1">
        <v>968.64475772424771</v>
      </c>
      <c r="EB99" s="1">
        <v>923.37690932070996</v>
      </c>
      <c r="EC99" s="1">
        <v>786.67501761104211</v>
      </c>
      <c r="ED99" s="1">
        <v>1062.8844402536586</v>
      </c>
      <c r="EE99" s="1">
        <v>989.27494493020833</v>
      </c>
      <c r="EF99" s="1">
        <v>954.26145089627641</v>
      </c>
      <c r="EG99" s="1">
        <v>950.78962797596114</v>
      </c>
      <c r="EH99" s="1">
        <v>889.76251513161276</v>
      </c>
      <c r="EI99" s="1">
        <v>1067.9966838275607</v>
      </c>
      <c r="EJ99" s="1">
        <v>1038.2154561233103</v>
      </c>
      <c r="EK99" s="1">
        <v>954.96631703252581</v>
      </c>
      <c r="EL99" s="1">
        <v>957.342154091211</v>
      </c>
      <c r="EM99" s="1">
        <v>867.39278876412152</v>
      </c>
      <c r="EN99" s="1">
        <v>1050.2648872229011</v>
      </c>
      <c r="EO99" s="1">
        <v>1003.7720109666338</v>
      </c>
      <c r="EP99" s="1">
        <v>936.77901164931461</v>
      </c>
      <c r="EQ99" s="1">
        <v>1017.0042199191375</v>
      </c>
      <c r="ER99" s="1">
        <v>915.17152308551795</v>
      </c>
      <c r="ES99" s="1">
        <v>954.70217869239195</v>
      </c>
      <c r="ET99" s="1">
        <v>1037.1908776433906</v>
      </c>
      <c r="EU99" s="1">
        <v>837.11423951573056</v>
      </c>
      <c r="EV99" s="1">
        <v>1085.4002334008717</v>
      </c>
      <c r="EW99" s="1">
        <v>689.99758453683489</v>
      </c>
      <c r="EX99" s="1">
        <v>969.69320749743656</v>
      </c>
      <c r="EY99" s="1">
        <v>907.27669428901345</v>
      </c>
      <c r="EZ99" s="1">
        <v>900.8404871748013</v>
      </c>
      <c r="FA99" s="1">
        <v>1049.2948028715921</v>
      </c>
      <c r="FB99" s="1">
        <v>1050.4171790293608</v>
      </c>
      <c r="FC99" s="1">
        <v>1004.2437868034501</v>
      </c>
      <c r="FD99" s="1">
        <v>979.28626219983983</v>
      </c>
      <c r="FE99" s="1">
        <v>904.61313093867182</v>
      </c>
      <c r="FF99" s="1">
        <v>943.02151795880741</v>
      </c>
      <c r="FG99" s="1">
        <v>977.53034905998356</v>
      </c>
      <c r="FH99" s="1">
        <v>953.64895707662436</v>
      </c>
      <c r="FI99" s="1">
        <v>827.61278184104106</v>
      </c>
      <c r="FJ99" s="1">
        <v>953.62711091215658</v>
      </c>
      <c r="FK99" s="1">
        <v>861.52592338632894</v>
      </c>
      <c r="FL99" s="1">
        <v>967.14506840149545</v>
      </c>
      <c r="FM99" s="1">
        <v>939.29277473355808</v>
      </c>
      <c r="FN99" s="1">
        <v>969.06531427625316</v>
      </c>
      <c r="FO99" s="1">
        <v>878.63340857644755</v>
      </c>
      <c r="FP99" s="1">
        <v>990.25362912740695</v>
      </c>
      <c r="FQ99" s="1">
        <v>787.12191982352181</v>
      </c>
      <c r="FR99" s="1">
        <v>772.41844229666083</v>
      </c>
      <c r="FS99" s="1">
        <v>879.2350368359987</v>
      </c>
      <c r="FT99" s="1">
        <v>779.72324149875988</v>
      </c>
      <c r="FU99" s="1">
        <v>985.62095486381918</v>
      </c>
      <c r="FV99" s="1">
        <v>810.42103255036511</v>
      </c>
      <c r="FW99" s="1">
        <v>935.52137869746196</v>
      </c>
      <c r="FX99" s="1">
        <v>846.57053260001123</v>
      </c>
      <c r="FY99" s="1">
        <v>911.69672406270422</v>
      </c>
      <c r="FZ99" s="1">
        <v>932.05771459354025</v>
      </c>
      <c r="GA99" s="1">
        <v>778.09655570501013</v>
      </c>
      <c r="GB99" s="1">
        <v>882.42105407037218</v>
      </c>
      <c r="GC99" s="1">
        <v>965.67161430098304</v>
      </c>
      <c r="GD99" s="1">
        <v>785.98446761582602</v>
      </c>
      <c r="GE99" s="1">
        <v>855.35548165660339</v>
      </c>
      <c r="GF99" s="1">
        <v>727.77257207637786</v>
      </c>
      <c r="GG99" s="1">
        <v>892.48473376299273</v>
      </c>
      <c r="GH99" s="1">
        <v>769.73041817682292</v>
      </c>
      <c r="GI99" s="1">
        <v>831.84188201043753</v>
      </c>
      <c r="GJ99" s="1">
        <v>793.76376628482274</v>
      </c>
      <c r="GK99" s="1">
        <v>757.25953278912243</v>
      </c>
      <c r="GL99" s="1">
        <v>880.35939630736414</v>
      </c>
      <c r="GM99" s="1">
        <v>810.69203976191443</v>
      </c>
      <c r="GN99" s="1">
        <v>846.40908155178329</v>
      </c>
      <c r="GO99" s="1">
        <v>706.18287291607407</v>
      </c>
      <c r="GP99" s="1">
        <v>897.69310828738492</v>
      </c>
      <c r="GQ99" s="1">
        <v>828.24327142854997</v>
      </c>
      <c r="GR99" s="1">
        <v>907.13064108759988</v>
      </c>
      <c r="GS99" s="1">
        <v>762.39993878978419</v>
      </c>
      <c r="GT99" s="1">
        <v>850.85643128947822</v>
      </c>
      <c r="GU99" s="1">
        <v>903.55796714986695</v>
      </c>
      <c r="GV99" s="1">
        <v>905.70359389813621</v>
      </c>
      <c r="GW99" s="1">
        <v>845.63955087259251</v>
      </c>
      <c r="GX99" s="1">
        <v>987.67618681428178</v>
      </c>
      <c r="GY99" s="1">
        <v>979.00663940547406</v>
      </c>
      <c r="GZ99" s="1">
        <v>923.82479399505189</v>
      </c>
      <c r="HA99" s="1">
        <v>872.75669576348707</v>
      </c>
      <c r="HB99" s="1">
        <v>990.2196725979544</v>
      </c>
      <c r="HC99" s="1">
        <v>926.05844847936032</v>
      </c>
      <c r="HD99" s="1">
        <v>779.10648608946042</v>
      </c>
      <c r="HE99" s="1">
        <v>795.66869152095376</v>
      </c>
      <c r="HF99" s="1">
        <v>759.11104809068172</v>
      </c>
      <c r="HG99" s="1">
        <v>844.5272346111758</v>
      </c>
      <c r="HH99" s="1">
        <v>969.47683486163476</v>
      </c>
      <c r="HI99" s="1">
        <v>854.23689142220178</v>
      </c>
      <c r="HJ99" s="1">
        <v>943.04732118807271</v>
      </c>
      <c r="HK99" s="1">
        <v>854.70404234448313</v>
      </c>
      <c r="HL99" s="1">
        <v>881.00941160315267</v>
      </c>
      <c r="HM99" s="1">
        <v>875.73450124262354</v>
      </c>
      <c r="HN99" s="1">
        <v>938.48010989400655</v>
      </c>
      <c r="HO99" s="1">
        <v>818.31391694548779</v>
      </c>
      <c r="HP99" s="1">
        <v>798.8833874018577</v>
      </c>
      <c r="HQ99" s="1">
        <v>860.24860747731907</v>
      </c>
      <c r="HR99" s="1">
        <v>817.42456328805451</v>
      </c>
      <c r="HS99" s="1">
        <v>835.84941825666181</v>
      </c>
      <c r="HT99" s="1">
        <v>754.98520956815219</v>
      </c>
      <c r="HU99" s="1">
        <v>780.49402090385456</v>
      </c>
      <c r="HV99" s="1">
        <v>858.79348507077066</v>
      </c>
      <c r="HW99" s="1">
        <v>840.98132163165985</v>
      </c>
      <c r="HX99" s="1">
        <v>887.2336689583716</v>
      </c>
      <c r="HY99" s="1">
        <v>844.13762700956136</v>
      </c>
      <c r="HZ99" s="1">
        <v>880.77484826335353</v>
      </c>
      <c r="IA99" s="1">
        <v>857.29822698988482</v>
      </c>
      <c r="IB99" s="1">
        <v>839.80493766905977</v>
      </c>
      <c r="IC99" s="1">
        <v>800.71483688014678</v>
      </c>
      <c r="ID99" s="1">
        <v>654.13403315630455</v>
      </c>
      <c r="IE99" s="1">
        <v>885.74375527011193</v>
      </c>
      <c r="IF99" s="1">
        <v>850.26505671270922</v>
      </c>
    </row>
    <row r="100" spans="1:240">
      <c r="A100" s="4" t="s">
        <v>69</v>
      </c>
      <c r="B100" s="1">
        <v>6848</v>
      </c>
      <c r="C100" s="1">
        <v>6926</v>
      </c>
      <c r="D100" s="1">
        <v>7156</v>
      </c>
      <c r="E100" s="1">
        <v>7400</v>
      </c>
      <c r="F100" s="1">
        <v>7645</v>
      </c>
      <c r="G100" s="1">
        <v>7970</v>
      </c>
      <c r="H100" s="1">
        <v>8227</v>
      </c>
      <c r="I100" s="1">
        <v>8610</v>
      </c>
      <c r="J100" s="1">
        <v>8883</v>
      </c>
      <c r="K100" s="1">
        <v>9191</v>
      </c>
      <c r="L100" s="1">
        <v>9525</v>
      </c>
      <c r="M100" s="1">
        <v>9796</v>
      </c>
      <c r="N100" s="1">
        <v>10146</v>
      </c>
      <c r="O100" s="1">
        <v>10375</v>
      </c>
      <c r="P100" s="1">
        <v>10680</v>
      </c>
      <c r="Q100" s="1">
        <v>10965</v>
      </c>
      <c r="R100" s="1">
        <v>11285</v>
      </c>
      <c r="S100" s="1">
        <v>11502</v>
      </c>
      <c r="T100" s="1">
        <v>11749</v>
      </c>
      <c r="U100" s="1">
        <v>12060</v>
      </c>
      <c r="V100" s="1">
        <v>12206</v>
      </c>
      <c r="W100" s="1">
        <v>12429</v>
      </c>
      <c r="X100" s="1">
        <v>12686</v>
      </c>
      <c r="Y100" s="1">
        <v>12965</v>
      </c>
      <c r="Z100" s="1">
        <v>13095</v>
      </c>
      <c r="AA100" s="1">
        <v>13304</v>
      </c>
      <c r="AB100" s="1">
        <v>13492</v>
      </c>
      <c r="AC100" s="1">
        <v>13618</v>
      </c>
      <c r="AD100" s="1">
        <v>13874</v>
      </c>
      <c r="AE100" s="1">
        <v>14077</v>
      </c>
      <c r="AF100" s="1">
        <v>14170</v>
      </c>
      <c r="AG100" s="1">
        <v>14370</v>
      </c>
      <c r="AH100" s="1">
        <v>14525</v>
      </c>
      <c r="AI100" s="1">
        <v>14723</v>
      </c>
      <c r="AJ100" s="1">
        <v>14778</v>
      </c>
      <c r="AK100" s="1">
        <v>15012</v>
      </c>
      <c r="AL100" s="1">
        <v>15106</v>
      </c>
      <c r="AM100" s="1">
        <v>15248</v>
      </c>
      <c r="AN100" s="1">
        <v>15320</v>
      </c>
      <c r="AO100" s="1">
        <v>15472</v>
      </c>
      <c r="AP100" s="1">
        <v>15573</v>
      </c>
      <c r="AQ100" s="1">
        <v>15745</v>
      </c>
      <c r="AR100" s="1">
        <v>15751</v>
      </c>
      <c r="AS100" s="1">
        <v>15968</v>
      </c>
      <c r="AT100" s="1">
        <v>16018</v>
      </c>
      <c r="AU100" s="1">
        <v>16200</v>
      </c>
      <c r="AV100" s="1">
        <v>16255</v>
      </c>
      <c r="AW100" s="1">
        <v>16395</v>
      </c>
      <c r="AX100" s="1">
        <v>16362</v>
      </c>
      <c r="AY100" s="1">
        <v>16493</v>
      </c>
      <c r="AZ100" s="1">
        <v>16593</v>
      </c>
      <c r="BA100" s="1">
        <v>16638</v>
      </c>
      <c r="BB100" s="1">
        <v>16776</v>
      </c>
      <c r="BC100" s="1">
        <v>16833</v>
      </c>
      <c r="BD100" s="1">
        <v>16857</v>
      </c>
      <c r="BE100" s="1">
        <v>16905</v>
      </c>
      <c r="BF100" s="1">
        <v>16999</v>
      </c>
      <c r="BG100" s="1">
        <v>17062</v>
      </c>
      <c r="BH100" s="1">
        <v>17119</v>
      </c>
      <c r="BI100" s="1">
        <v>17093</v>
      </c>
      <c r="BJ100" s="1">
        <v>17192</v>
      </c>
      <c r="BK100" s="1">
        <v>17251</v>
      </c>
      <c r="BL100" s="1">
        <v>17255</v>
      </c>
      <c r="BM100" s="1">
        <v>17387</v>
      </c>
      <c r="BN100" s="1">
        <v>17366</v>
      </c>
      <c r="BO100" s="1">
        <v>17408</v>
      </c>
      <c r="BP100" s="1">
        <v>17455</v>
      </c>
      <c r="BQ100" s="1">
        <v>17422</v>
      </c>
      <c r="BR100" s="1">
        <v>17397</v>
      </c>
      <c r="BS100" s="1">
        <v>17497</v>
      </c>
      <c r="BT100" s="1">
        <v>17570</v>
      </c>
      <c r="BU100" s="1">
        <v>17502</v>
      </c>
      <c r="BV100" s="1">
        <v>17511</v>
      </c>
      <c r="BW100" s="1">
        <v>17499</v>
      </c>
      <c r="BX100" s="1">
        <v>17503</v>
      </c>
      <c r="BY100" s="1">
        <v>17455</v>
      </c>
      <c r="BZ100" s="1">
        <v>17441</v>
      </c>
      <c r="CA100" s="1">
        <v>17569</v>
      </c>
      <c r="CB100" s="1">
        <v>17456</v>
      </c>
      <c r="CC100" s="1">
        <v>17839</v>
      </c>
      <c r="CD100" s="1">
        <v>17847</v>
      </c>
      <c r="CE100" s="1">
        <v>18562</v>
      </c>
      <c r="CF100" s="1">
        <v>18314</v>
      </c>
      <c r="CG100" s="1">
        <v>18831</v>
      </c>
      <c r="CH100" s="1">
        <v>18911</v>
      </c>
      <c r="CI100" s="1">
        <v>18887</v>
      </c>
      <c r="CJ100" s="1">
        <v>18851</v>
      </c>
      <c r="CK100" s="1">
        <v>18554</v>
      </c>
      <c r="CL100" s="1">
        <v>18512</v>
      </c>
      <c r="CM100" s="1">
        <v>18253</v>
      </c>
      <c r="CN100" s="1">
        <v>18391</v>
      </c>
      <c r="CO100" s="1">
        <v>18184</v>
      </c>
      <c r="CP100" s="1">
        <v>18146</v>
      </c>
      <c r="CQ100" s="1">
        <v>18143</v>
      </c>
      <c r="CR100" s="1">
        <v>18251</v>
      </c>
      <c r="CS100" s="1">
        <v>17927</v>
      </c>
      <c r="CT100" s="1">
        <v>18226</v>
      </c>
      <c r="CU100" s="1">
        <v>18205</v>
      </c>
      <c r="CV100" s="1">
        <v>17594</v>
      </c>
      <c r="CW100" s="1">
        <v>18002</v>
      </c>
      <c r="CX100" s="1">
        <v>17921</v>
      </c>
      <c r="CY100" s="1">
        <v>17953</v>
      </c>
      <c r="CZ100" s="1">
        <v>17759</v>
      </c>
      <c r="DA100" s="1">
        <v>17644</v>
      </c>
      <c r="DB100" s="1">
        <v>17568</v>
      </c>
      <c r="DC100" s="1">
        <v>17775</v>
      </c>
      <c r="DD100" s="1">
        <v>17524</v>
      </c>
      <c r="DE100" s="1">
        <v>17611</v>
      </c>
      <c r="DF100" s="1">
        <v>17614</v>
      </c>
      <c r="DG100" s="1">
        <v>17375</v>
      </c>
      <c r="DH100" s="1">
        <v>17488</v>
      </c>
      <c r="DI100" s="1">
        <v>17141</v>
      </c>
      <c r="DJ100" s="1">
        <v>17338</v>
      </c>
      <c r="DK100" s="1">
        <v>17541</v>
      </c>
      <c r="DL100" s="1">
        <v>16741</v>
      </c>
      <c r="DM100" s="1">
        <v>16809</v>
      </c>
      <c r="DN100" s="1">
        <v>17098</v>
      </c>
      <c r="DO100" s="1">
        <v>17175</v>
      </c>
      <c r="DP100" s="1">
        <v>17039</v>
      </c>
      <c r="DQ100" s="1">
        <v>16971</v>
      </c>
      <c r="DR100" s="1">
        <v>17236</v>
      </c>
      <c r="DS100" s="1">
        <v>16574</v>
      </c>
      <c r="DT100" s="1">
        <v>16843</v>
      </c>
      <c r="DU100" s="1">
        <v>16627</v>
      </c>
      <c r="DV100" s="1">
        <v>16833</v>
      </c>
      <c r="DW100" s="1">
        <v>16835</v>
      </c>
      <c r="DX100" s="1">
        <v>16700</v>
      </c>
      <c r="DY100" s="1">
        <v>16632</v>
      </c>
      <c r="DZ100" s="1">
        <v>16742</v>
      </c>
      <c r="EA100" s="1">
        <v>16581</v>
      </c>
      <c r="EB100" s="1">
        <v>16457</v>
      </c>
      <c r="EC100" s="1">
        <v>16594</v>
      </c>
      <c r="ED100" s="1">
        <v>16331</v>
      </c>
      <c r="EE100" s="1">
        <v>16373</v>
      </c>
      <c r="EF100" s="1">
        <v>16223</v>
      </c>
      <c r="EG100" s="1">
        <v>16049</v>
      </c>
      <c r="EH100" s="1">
        <v>16252</v>
      </c>
      <c r="EI100" s="1">
        <v>15905</v>
      </c>
      <c r="EJ100" s="1">
        <v>15857</v>
      </c>
      <c r="EK100" s="1">
        <v>16222</v>
      </c>
      <c r="EL100" s="1">
        <v>15907</v>
      </c>
      <c r="EM100" s="1">
        <v>16140</v>
      </c>
      <c r="EN100" s="1">
        <v>15590</v>
      </c>
      <c r="EO100" s="1">
        <v>15655</v>
      </c>
      <c r="EP100" s="1">
        <v>15856</v>
      </c>
      <c r="EQ100" s="1">
        <v>15633</v>
      </c>
      <c r="ER100" s="1">
        <v>15779</v>
      </c>
      <c r="ES100" s="1">
        <v>15538</v>
      </c>
      <c r="ET100" s="1">
        <v>15659</v>
      </c>
      <c r="EU100" s="1">
        <v>15705</v>
      </c>
      <c r="EV100" s="1">
        <v>15267</v>
      </c>
      <c r="EW100" s="1">
        <v>16153</v>
      </c>
      <c r="EX100" s="1">
        <v>15562</v>
      </c>
      <c r="EY100" s="1">
        <v>15808</v>
      </c>
      <c r="EZ100" s="1">
        <v>15890</v>
      </c>
      <c r="FA100" s="1">
        <v>15922</v>
      </c>
      <c r="FB100" s="1">
        <v>15674</v>
      </c>
      <c r="FC100" s="1">
        <v>16105</v>
      </c>
      <c r="FD100" s="1">
        <v>15859</v>
      </c>
      <c r="FE100" s="1">
        <v>15758</v>
      </c>
      <c r="FF100" s="1">
        <v>15741</v>
      </c>
      <c r="FG100" s="1">
        <v>15780</v>
      </c>
      <c r="FH100" s="1">
        <v>15920</v>
      </c>
      <c r="FI100" s="1">
        <v>15667</v>
      </c>
      <c r="FJ100" s="1">
        <v>15665</v>
      </c>
      <c r="FK100" s="1">
        <v>15877</v>
      </c>
      <c r="FL100" s="1">
        <v>15509</v>
      </c>
      <c r="FM100" s="1">
        <v>15525</v>
      </c>
      <c r="FN100" s="1">
        <v>14971</v>
      </c>
      <c r="FO100" s="1">
        <v>15612</v>
      </c>
      <c r="FP100" s="1">
        <v>15516</v>
      </c>
      <c r="FQ100" s="1">
        <v>15245</v>
      </c>
      <c r="FR100" s="1">
        <v>15543</v>
      </c>
      <c r="FS100" s="1">
        <v>15111</v>
      </c>
      <c r="FT100" s="1">
        <v>15370</v>
      </c>
      <c r="FU100" s="1">
        <v>15320</v>
      </c>
      <c r="FV100" s="1">
        <v>15130</v>
      </c>
      <c r="FW100" s="1">
        <v>15112</v>
      </c>
      <c r="FX100" s="1">
        <v>15195</v>
      </c>
      <c r="FY100" s="1">
        <v>14815</v>
      </c>
      <c r="FZ100" s="1">
        <v>14885</v>
      </c>
      <c r="GA100" s="1">
        <v>15122</v>
      </c>
      <c r="GB100" s="1">
        <v>14981</v>
      </c>
      <c r="GC100" s="1">
        <v>14954</v>
      </c>
      <c r="GD100" s="1">
        <v>14753</v>
      </c>
      <c r="GE100" s="1">
        <v>14748</v>
      </c>
      <c r="GF100" s="1">
        <v>15285</v>
      </c>
      <c r="GG100" s="1">
        <v>14532</v>
      </c>
      <c r="GH100" s="1">
        <v>14929</v>
      </c>
      <c r="GI100" s="1">
        <v>14604</v>
      </c>
      <c r="GJ100" s="1">
        <v>14657</v>
      </c>
      <c r="GK100" s="1">
        <v>14791</v>
      </c>
      <c r="GL100" s="1">
        <v>14552</v>
      </c>
      <c r="GM100" s="1">
        <v>14673</v>
      </c>
      <c r="GN100" s="1">
        <v>14622</v>
      </c>
      <c r="GO100" s="1">
        <v>14675</v>
      </c>
      <c r="GP100" s="1">
        <v>14499</v>
      </c>
      <c r="GQ100" s="1">
        <v>14457</v>
      </c>
      <c r="GR100" s="1">
        <v>14703</v>
      </c>
      <c r="GS100" s="1">
        <v>14792</v>
      </c>
      <c r="GT100" s="1">
        <v>14728</v>
      </c>
      <c r="GU100" s="1">
        <v>14634</v>
      </c>
      <c r="GV100" s="1">
        <v>14550</v>
      </c>
      <c r="GW100" s="1">
        <v>14394</v>
      </c>
      <c r="GX100" s="1">
        <v>14493</v>
      </c>
      <c r="GY100" s="1">
        <v>14452</v>
      </c>
      <c r="GZ100" s="1">
        <v>14453</v>
      </c>
      <c r="HA100" s="1">
        <v>14354</v>
      </c>
      <c r="HB100" s="1">
        <v>14363</v>
      </c>
      <c r="HC100" s="1">
        <v>14272</v>
      </c>
      <c r="HD100" s="1">
        <v>14345</v>
      </c>
      <c r="HE100" s="1">
        <v>14553</v>
      </c>
      <c r="HF100" s="1">
        <v>14329</v>
      </c>
      <c r="HG100" s="1">
        <v>14233</v>
      </c>
      <c r="HH100" s="1">
        <v>14292</v>
      </c>
      <c r="HI100" s="1">
        <v>14333</v>
      </c>
      <c r="HJ100" s="1">
        <v>14099</v>
      </c>
      <c r="HK100" s="1">
        <v>14047</v>
      </c>
      <c r="HL100" s="1">
        <v>14279</v>
      </c>
      <c r="HM100" s="1">
        <v>14104</v>
      </c>
      <c r="HN100" s="1">
        <v>13879</v>
      </c>
      <c r="HO100" s="1">
        <v>14064</v>
      </c>
      <c r="HP100" s="1">
        <v>13917</v>
      </c>
      <c r="HQ100" s="1">
        <v>13927</v>
      </c>
      <c r="HR100" s="1">
        <v>13773</v>
      </c>
      <c r="HS100" s="1">
        <v>13851</v>
      </c>
      <c r="HT100" s="1">
        <v>13908</v>
      </c>
      <c r="HU100" s="1">
        <v>14045</v>
      </c>
      <c r="HV100" s="1">
        <v>13746</v>
      </c>
      <c r="HW100" s="1">
        <v>13901</v>
      </c>
      <c r="HX100" s="1">
        <v>13800</v>
      </c>
      <c r="HY100" s="1">
        <v>13711</v>
      </c>
      <c r="HZ100" s="1">
        <v>13476</v>
      </c>
      <c r="IA100" s="1">
        <v>13710</v>
      </c>
      <c r="IB100" s="1">
        <v>13490</v>
      </c>
      <c r="IC100" s="1">
        <v>13662</v>
      </c>
      <c r="ID100" s="1">
        <v>13671</v>
      </c>
      <c r="IE100" s="1">
        <v>13449</v>
      </c>
      <c r="IF100" s="1">
        <v>13465</v>
      </c>
    </row>
    <row r="101" spans="1:240">
      <c r="A101" s="4" t="s">
        <v>70</v>
      </c>
      <c r="B101" s="1">
        <v>7597</v>
      </c>
      <c r="C101" s="1">
        <v>7732</v>
      </c>
      <c r="D101" s="1">
        <v>7943</v>
      </c>
      <c r="E101" s="1">
        <v>8202</v>
      </c>
      <c r="F101" s="1">
        <v>8531</v>
      </c>
      <c r="G101" s="1">
        <v>8848</v>
      </c>
      <c r="H101" s="1">
        <v>9138</v>
      </c>
      <c r="I101" s="1">
        <v>9583</v>
      </c>
      <c r="J101" s="1">
        <v>9883</v>
      </c>
      <c r="K101" s="1">
        <v>10264</v>
      </c>
      <c r="L101" s="1">
        <v>10532</v>
      </c>
      <c r="M101" s="1">
        <v>10888</v>
      </c>
      <c r="N101" s="1">
        <v>11157</v>
      </c>
      <c r="O101" s="1">
        <v>11503</v>
      </c>
      <c r="P101" s="1">
        <v>11785</v>
      </c>
      <c r="Q101" s="1">
        <v>12105</v>
      </c>
      <c r="R101" s="1">
        <v>12434</v>
      </c>
      <c r="S101" s="1">
        <v>12692</v>
      </c>
      <c r="T101" s="1">
        <v>12938</v>
      </c>
      <c r="U101" s="1">
        <v>13358</v>
      </c>
      <c r="V101" s="1">
        <v>13502</v>
      </c>
      <c r="W101" s="1">
        <v>13786</v>
      </c>
      <c r="X101" s="1">
        <v>14157</v>
      </c>
      <c r="Y101" s="1">
        <v>14314</v>
      </c>
      <c r="Z101" s="1">
        <v>14584</v>
      </c>
      <c r="AA101" s="1">
        <v>14755</v>
      </c>
      <c r="AB101" s="1">
        <v>14951</v>
      </c>
      <c r="AC101" s="1">
        <v>15114</v>
      </c>
      <c r="AD101" s="1">
        <v>15377</v>
      </c>
      <c r="AE101" s="1">
        <v>15531</v>
      </c>
      <c r="AF101" s="1">
        <v>15758</v>
      </c>
      <c r="AG101" s="1">
        <v>15902</v>
      </c>
      <c r="AH101" s="1">
        <v>16123</v>
      </c>
      <c r="AI101" s="1">
        <v>16292</v>
      </c>
      <c r="AJ101" s="1">
        <v>16406</v>
      </c>
      <c r="AK101" s="1">
        <v>16561</v>
      </c>
      <c r="AL101" s="1">
        <v>16688</v>
      </c>
      <c r="AM101" s="1">
        <v>16883</v>
      </c>
      <c r="AN101" s="1">
        <v>17101</v>
      </c>
      <c r="AO101" s="1">
        <v>17195</v>
      </c>
      <c r="AP101" s="1">
        <v>17306</v>
      </c>
      <c r="AQ101" s="1">
        <v>17414</v>
      </c>
      <c r="AR101" s="1">
        <v>17469</v>
      </c>
      <c r="AS101" s="1">
        <v>17546</v>
      </c>
      <c r="AT101" s="1">
        <v>17750</v>
      </c>
      <c r="AU101" s="1">
        <v>17883</v>
      </c>
      <c r="AV101" s="1">
        <v>17984</v>
      </c>
      <c r="AW101" s="1">
        <v>18008</v>
      </c>
      <c r="AX101" s="1">
        <v>18041</v>
      </c>
      <c r="AY101" s="1">
        <v>18203</v>
      </c>
      <c r="AZ101" s="1">
        <v>18316</v>
      </c>
      <c r="BA101" s="1">
        <v>18344</v>
      </c>
      <c r="BB101" s="1">
        <v>18463</v>
      </c>
      <c r="BC101" s="1">
        <v>18573</v>
      </c>
      <c r="BD101" s="1">
        <v>18566</v>
      </c>
      <c r="BE101" s="1">
        <v>18733</v>
      </c>
      <c r="BF101" s="1">
        <v>18682</v>
      </c>
      <c r="BG101" s="1">
        <v>18870</v>
      </c>
      <c r="BH101" s="1">
        <v>18836</v>
      </c>
      <c r="BI101" s="1">
        <v>18895</v>
      </c>
      <c r="BJ101" s="1">
        <v>18883</v>
      </c>
      <c r="BK101" s="1">
        <v>19017</v>
      </c>
      <c r="BL101" s="1">
        <v>18994</v>
      </c>
      <c r="BM101" s="1">
        <v>19115</v>
      </c>
      <c r="BN101" s="1">
        <v>19095</v>
      </c>
      <c r="BO101" s="1">
        <v>19080</v>
      </c>
      <c r="BP101" s="1">
        <v>19068</v>
      </c>
      <c r="BQ101" s="1">
        <v>19256</v>
      </c>
      <c r="BR101" s="1">
        <v>19231</v>
      </c>
      <c r="BS101" s="1">
        <v>19336</v>
      </c>
      <c r="BT101" s="1">
        <v>19345</v>
      </c>
      <c r="BU101" s="1">
        <v>19282</v>
      </c>
      <c r="BV101" s="1">
        <v>19322</v>
      </c>
      <c r="BW101" s="1">
        <v>19368</v>
      </c>
      <c r="BX101" s="1">
        <v>19416</v>
      </c>
      <c r="BY101" s="1">
        <v>19457</v>
      </c>
      <c r="BZ101" s="1">
        <v>19637</v>
      </c>
      <c r="CA101" s="1">
        <v>20156</v>
      </c>
      <c r="CB101" s="1">
        <v>20144</v>
      </c>
      <c r="CC101" s="1">
        <v>19751</v>
      </c>
      <c r="CD101" s="1">
        <v>19709</v>
      </c>
      <c r="CE101" s="1">
        <v>19845</v>
      </c>
      <c r="CF101" s="1">
        <v>20024</v>
      </c>
      <c r="CG101" s="1">
        <v>20128</v>
      </c>
      <c r="CH101" s="1">
        <v>20136</v>
      </c>
      <c r="CI101" s="1">
        <v>20077</v>
      </c>
      <c r="CJ101" s="1">
        <v>20189</v>
      </c>
      <c r="CK101" s="1">
        <v>20218</v>
      </c>
      <c r="CL101" s="1">
        <v>19812</v>
      </c>
      <c r="CM101" s="1">
        <v>19902</v>
      </c>
      <c r="CN101" s="1">
        <v>19987</v>
      </c>
      <c r="CO101" s="1">
        <v>19664</v>
      </c>
      <c r="CP101" s="1">
        <v>19534</v>
      </c>
      <c r="CQ101" s="1">
        <v>19537</v>
      </c>
      <c r="CR101" s="1">
        <v>19691</v>
      </c>
      <c r="CS101" s="1">
        <v>19277</v>
      </c>
      <c r="CT101" s="1">
        <v>19430</v>
      </c>
      <c r="CU101" s="1">
        <v>19338</v>
      </c>
      <c r="CV101" s="1">
        <v>19386</v>
      </c>
      <c r="CW101" s="1">
        <v>19231</v>
      </c>
      <c r="CX101" s="1">
        <v>19199</v>
      </c>
      <c r="CY101" s="1">
        <v>19213</v>
      </c>
      <c r="CZ101" s="1">
        <v>19304</v>
      </c>
      <c r="DA101" s="1">
        <v>19166</v>
      </c>
      <c r="DB101" s="1">
        <v>18949</v>
      </c>
      <c r="DC101" s="1">
        <v>19217</v>
      </c>
      <c r="DD101" s="1">
        <v>19028</v>
      </c>
      <c r="DE101" s="1">
        <v>18895</v>
      </c>
      <c r="DF101" s="1">
        <v>18986</v>
      </c>
      <c r="DG101" s="1">
        <v>18983</v>
      </c>
      <c r="DH101" s="1">
        <v>18818</v>
      </c>
      <c r="DI101" s="1">
        <v>18802</v>
      </c>
      <c r="DJ101" s="1">
        <v>18799</v>
      </c>
      <c r="DK101" s="1">
        <v>18591</v>
      </c>
      <c r="DL101" s="1">
        <v>18527</v>
      </c>
      <c r="DM101" s="1">
        <v>18542</v>
      </c>
      <c r="DN101" s="1">
        <v>18526</v>
      </c>
      <c r="DO101" s="1">
        <v>18345</v>
      </c>
      <c r="DP101" s="1">
        <v>18315</v>
      </c>
      <c r="DQ101" s="1">
        <v>18436</v>
      </c>
      <c r="DR101" s="1">
        <v>18404</v>
      </c>
      <c r="DS101" s="1">
        <v>18369</v>
      </c>
      <c r="DT101" s="1">
        <v>18214</v>
      </c>
      <c r="DU101" s="1">
        <v>18187</v>
      </c>
      <c r="DV101" s="1">
        <v>18182</v>
      </c>
      <c r="DW101" s="1">
        <v>18094</v>
      </c>
      <c r="DX101" s="1">
        <v>18207</v>
      </c>
      <c r="DY101" s="1">
        <v>17962</v>
      </c>
      <c r="DZ101" s="1">
        <v>17995</v>
      </c>
      <c r="EA101" s="1">
        <v>17973</v>
      </c>
      <c r="EB101" s="1">
        <v>17893</v>
      </c>
      <c r="EC101" s="1">
        <v>17808</v>
      </c>
      <c r="ED101" s="1">
        <v>17750</v>
      </c>
      <c r="EE101" s="1">
        <v>17697</v>
      </c>
      <c r="EF101" s="1">
        <v>17743</v>
      </c>
      <c r="EG101" s="1">
        <v>17695</v>
      </c>
      <c r="EH101" s="1">
        <v>17638</v>
      </c>
      <c r="EI101" s="1">
        <v>17631</v>
      </c>
      <c r="EJ101" s="1">
        <v>17520</v>
      </c>
      <c r="EK101" s="1">
        <v>17581</v>
      </c>
      <c r="EL101" s="1">
        <v>17473</v>
      </c>
      <c r="EM101" s="1">
        <v>17499</v>
      </c>
      <c r="EN101" s="1">
        <v>17417</v>
      </c>
      <c r="EO101" s="1">
        <v>17355</v>
      </c>
      <c r="EP101" s="1">
        <v>17381</v>
      </c>
      <c r="EQ101" s="1">
        <v>17363</v>
      </c>
      <c r="ER101" s="1">
        <v>17314</v>
      </c>
      <c r="ES101" s="1">
        <v>17097</v>
      </c>
      <c r="ET101" s="1">
        <v>17179</v>
      </c>
      <c r="EU101" s="1">
        <v>17151</v>
      </c>
      <c r="EV101" s="1">
        <v>17172</v>
      </c>
      <c r="EW101" s="1">
        <v>16994</v>
      </c>
      <c r="EX101" s="1">
        <v>17057</v>
      </c>
      <c r="EY101" s="1">
        <v>17145</v>
      </c>
      <c r="EZ101" s="1">
        <v>17115</v>
      </c>
      <c r="FA101" s="1">
        <v>17169</v>
      </c>
      <c r="FB101" s="1">
        <v>17152</v>
      </c>
      <c r="FC101" s="1">
        <v>17193</v>
      </c>
      <c r="FD101" s="1">
        <v>17051</v>
      </c>
      <c r="FE101" s="1">
        <v>16989</v>
      </c>
      <c r="FF101" s="1">
        <v>17059</v>
      </c>
      <c r="FG101" s="1">
        <v>17000</v>
      </c>
      <c r="FH101" s="1">
        <v>16944</v>
      </c>
      <c r="FI101" s="1">
        <v>16853</v>
      </c>
      <c r="FJ101" s="1">
        <v>16682</v>
      </c>
      <c r="FK101" s="1">
        <v>16788</v>
      </c>
      <c r="FL101" s="1">
        <v>16737</v>
      </c>
      <c r="FM101" s="1">
        <v>16721</v>
      </c>
      <c r="FN101" s="1">
        <v>16554</v>
      </c>
      <c r="FO101" s="1">
        <v>16529</v>
      </c>
      <c r="FP101" s="1">
        <v>16639</v>
      </c>
      <c r="FQ101" s="1">
        <v>16345</v>
      </c>
      <c r="FR101" s="1">
        <v>16512</v>
      </c>
      <c r="FS101" s="1">
        <v>16425</v>
      </c>
      <c r="FT101" s="1">
        <v>16459</v>
      </c>
      <c r="FU101" s="1">
        <v>16415</v>
      </c>
      <c r="FV101" s="1">
        <v>16440</v>
      </c>
      <c r="FW101" s="1">
        <v>16293</v>
      </c>
      <c r="FX101" s="1">
        <v>16261</v>
      </c>
      <c r="FY101" s="1">
        <v>16083</v>
      </c>
      <c r="FZ101" s="1">
        <v>16079</v>
      </c>
      <c r="GA101" s="1">
        <v>16051</v>
      </c>
      <c r="GB101" s="1">
        <v>16123</v>
      </c>
      <c r="GC101" s="1">
        <v>15963</v>
      </c>
      <c r="GD101" s="1">
        <v>16019</v>
      </c>
      <c r="GE101" s="1">
        <v>15962</v>
      </c>
      <c r="GF101" s="1">
        <v>15879</v>
      </c>
      <c r="GG101" s="1">
        <v>16114</v>
      </c>
      <c r="GH101" s="1">
        <v>15832</v>
      </c>
      <c r="GI101" s="1">
        <v>15977</v>
      </c>
      <c r="GJ101" s="1">
        <v>15780</v>
      </c>
      <c r="GK101" s="1">
        <v>15754</v>
      </c>
      <c r="GL101" s="1">
        <v>15795</v>
      </c>
      <c r="GM101" s="1">
        <v>15728</v>
      </c>
      <c r="GN101" s="1">
        <v>15775</v>
      </c>
      <c r="GO101" s="1">
        <v>15749</v>
      </c>
      <c r="GP101" s="1">
        <v>15662</v>
      </c>
      <c r="GQ101" s="1">
        <v>15760</v>
      </c>
      <c r="GR101" s="1">
        <v>15674</v>
      </c>
      <c r="GS101" s="1">
        <v>15687</v>
      </c>
      <c r="GT101" s="1">
        <v>15661</v>
      </c>
      <c r="GU101" s="1">
        <v>15574</v>
      </c>
      <c r="GV101" s="1">
        <v>15639</v>
      </c>
      <c r="GW101" s="1">
        <v>15624</v>
      </c>
      <c r="GX101" s="1">
        <v>15637</v>
      </c>
      <c r="GY101" s="1">
        <v>15561</v>
      </c>
      <c r="GZ101" s="1">
        <v>15485</v>
      </c>
      <c r="HA101" s="1">
        <v>15518</v>
      </c>
      <c r="HB101" s="1">
        <v>15434</v>
      </c>
      <c r="HC101" s="1">
        <v>15367</v>
      </c>
      <c r="HD101" s="1">
        <v>15244</v>
      </c>
      <c r="HE101" s="1">
        <v>15278</v>
      </c>
      <c r="HF101" s="1">
        <v>15255</v>
      </c>
      <c r="HG101" s="1">
        <v>15334</v>
      </c>
      <c r="HH101" s="1">
        <v>15226</v>
      </c>
      <c r="HI101" s="1">
        <v>15198</v>
      </c>
      <c r="HJ101" s="1">
        <v>15259</v>
      </c>
      <c r="HK101" s="1">
        <v>15030</v>
      </c>
      <c r="HL101" s="1">
        <v>15081</v>
      </c>
      <c r="HM101" s="1">
        <v>15105</v>
      </c>
      <c r="HN101" s="1">
        <v>15009</v>
      </c>
      <c r="HO101" s="1">
        <v>15091</v>
      </c>
      <c r="HP101" s="1">
        <v>14985</v>
      </c>
      <c r="HQ101" s="1">
        <v>15009</v>
      </c>
      <c r="HR101" s="1">
        <v>14857</v>
      </c>
      <c r="HS101" s="1">
        <v>14988</v>
      </c>
      <c r="HT101" s="1">
        <v>14846</v>
      </c>
      <c r="HU101" s="1">
        <v>14817</v>
      </c>
      <c r="HV101" s="1">
        <v>14787</v>
      </c>
      <c r="HW101" s="1">
        <v>14724</v>
      </c>
      <c r="HX101" s="1">
        <v>14744</v>
      </c>
      <c r="HY101" s="1">
        <v>14650</v>
      </c>
      <c r="HZ101" s="1">
        <v>14598</v>
      </c>
      <c r="IA101" s="1">
        <v>14700</v>
      </c>
      <c r="IB101" s="1">
        <v>14575</v>
      </c>
      <c r="IC101" s="1">
        <v>14517</v>
      </c>
      <c r="ID101" s="1">
        <v>14538</v>
      </c>
      <c r="IE101" s="1">
        <v>14538</v>
      </c>
      <c r="IF101" s="1">
        <v>14511</v>
      </c>
    </row>
    <row r="102" spans="1:240">
      <c r="A102" s="4" t="s">
        <v>71</v>
      </c>
      <c r="B102" s="1">
        <v>6911</v>
      </c>
      <c r="C102" s="1">
        <v>6971</v>
      </c>
      <c r="D102" s="1">
        <v>7235</v>
      </c>
      <c r="E102" s="1">
        <v>7442</v>
      </c>
      <c r="F102" s="1">
        <v>7742</v>
      </c>
      <c r="G102" s="1">
        <v>8042</v>
      </c>
      <c r="H102" s="1">
        <v>8364</v>
      </c>
      <c r="I102" s="1">
        <v>8688</v>
      </c>
      <c r="J102" s="1">
        <v>8995</v>
      </c>
      <c r="K102" s="1">
        <v>9312</v>
      </c>
      <c r="L102" s="1">
        <v>9638</v>
      </c>
      <c r="M102" s="1">
        <v>9960</v>
      </c>
      <c r="N102" s="1">
        <v>10210</v>
      </c>
      <c r="O102" s="1">
        <v>10526</v>
      </c>
      <c r="P102" s="1">
        <v>10813</v>
      </c>
      <c r="Q102" s="1">
        <v>11133</v>
      </c>
      <c r="R102" s="1">
        <v>11348</v>
      </c>
      <c r="S102" s="1">
        <v>11701</v>
      </c>
      <c r="T102" s="1">
        <v>11922</v>
      </c>
      <c r="U102" s="1">
        <v>12167</v>
      </c>
      <c r="V102" s="1">
        <v>12452</v>
      </c>
      <c r="W102" s="1">
        <v>12630</v>
      </c>
      <c r="X102" s="1">
        <v>12861</v>
      </c>
      <c r="Y102" s="1">
        <v>13082</v>
      </c>
      <c r="Z102" s="1">
        <v>13308</v>
      </c>
      <c r="AA102" s="1">
        <v>13596</v>
      </c>
      <c r="AB102" s="1">
        <v>13711</v>
      </c>
      <c r="AC102" s="1">
        <v>13850</v>
      </c>
      <c r="AD102" s="1">
        <v>14141</v>
      </c>
      <c r="AE102" s="1">
        <v>14307</v>
      </c>
      <c r="AF102" s="1">
        <v>14433</v>
      </c>
      <c r="AG102" s="1">
        <v>14662</v>
      </c>
      <c r="AH102" s="1">
        <v>14840</v>
      </c>
      <c r="AI102" s="1">
        <v>14962</v>
      </c>
      <c r="AJ102" s="1">
        <v>15203</v>
      </c>
      <c r="AK102" s="1">
        <v>15244</v>
      </c>
      <c r="AL102" s="1">
        <v>15442</v>
      </c>
      <c r="AM102" s="1">
        <v>15563</v>
      </c>
      <c r="AN102" s="1">
        <v>15754</v>
      </c>
      <c r="AO102" s="1">
        <v>15804</v>
      </c>
      <c r="AP102" s="1">
        <v>16012</v>
      </c>
      <c r="AQ102" s="1">
        <v>16124</v>
      </c>
      <c r="AR102" s="1">
        <v>16155</v>
      </c>
      <c r="AS102" s="1">
        <v>16311</v>
      </c>
      <c r="AT102" s="1">
        <v>16403</v>
      </c>
      <c r="AU102" s="1">
        <v>16512</v>
      </c>
      <c r="AV102" s="1">
        <v>16658</v>
      </c>
      <c r="AW102" s="1">
        <v>16711</v>
      </c>
      <c r="AX102" s="1">
        <v>16797</v>
      </c>
      <c r="AY102" s="1">
        <v>16953</v>
      </c>
      <c r="AZ102" s="1">
        <v>16947</v>
      </c>
      <c r="BA102" s="1">
        <v>17066</v>
      </c>
      <c r="BB102" s="1">
        <v>17145</v>
      </c>
      <c r="BC102" s="1">
        <v>17234</v>
      </c>
      <c r="BD102" s="1">
        <v>17319</v>
      </c>
      <c r="BE102" s="1">
        <v>17451</v>
      </c>
      <c r="BF102" s="1">
        <v>17381</v>
      </c>
      <c r="BG102" s="1">
        <v>17432</v>
      </c>
      <c r="BH102" s="1">
        <v>17614</v>
      </c>
      <c r="BI102" s="1">
        <v>17610</v>
      </c>
      <c r="BJ102" s="1">
        <v>17735</v>
      </c>
      <c r="BK102" s="1">
        <v>17799</v>
      </c>
      <c r="BL102" s="1">
        <v>17883</v>
      </c>
      <c r="BM102" s="1">
        <v>17914</v>
      </c>
      <c r="BN102" s="1">
        <v>18006</v>
      </c>
      <c r="BO102" s="1">
        <v>17958</v>
      </c>
      <c r="BP102" s="1">
        <v>17993</v>
      </c>
      <c r="BQ102" s="1">
        <v>18078</v>
      </c>
      <c r="BR102" s="1">
        <v>18090</v>
      </c>
      <c r="BS102" s="1">
        <v>18163</v>
      </c>
      <c r="BT102" s="1">
        <v>18167</v>
      </c>
      <c r="BU102" s="1">
        <v>18177</v>
      </c>
      <c r="BV102" s="1">
        <v>18282</v>
      </c>
      <c r="BW102" s="1">
        <v>18353</v>
      </c>
      <c r="BX102" s="1">
        <v>18374</v>
      </c>
      <c r="BY102" s="1">
        <v>18493</v>
      </c>
      <c r="BZ102" s="1">
        <v>18588</v>
      </c>
      <c r="CA102" s="1">
        <v>18526</v>
      </c>
      <c r="CB102" s="1">
        <v>18509</v>
      </c>
      <c r="CC102" s="1">
        <v>18286</v>
      </c>
      <c r="CD102" s="1">
        <v>17565</v>
      </c>
      <c r="CE102" s="1">
        <v>17696</v>
      </c>
      <c r="CF102" s="1">
        <v>17793</v>
      </c>
      <c r="CG102" s="1">
        <v>17606</v>
      </c>
      <c r="CH102" s="1">
        <v>17978</v>
      </c>
      <c r="CI102" s="1">
        <v>18665</v>
      </c>
      <c r="CJ102" s="1">
        <v>17445</v>
      </c>
      <c r="CK102" s="1">
        <v>17501</v>
      </c>
      <c r="CL102" s="1">
        <v>17644</v>
      </c>
      <c r="CM102" s="1">
        <v>17511</v>
      </c>
      <c r="CN102" s="1">
        <v>17598</v>
      </c>
      <c r="CO102" s="1">
        <v>17501</v>
      </c>
      <c r="CP102" s="1">
        <v>17540</v>
      </c>
      <c r="CQ102" s="1">
        <v>17275</v>
      </c>
      <c r="CR102" s="1">
        <v>17806</v>
      </c>
      <c r="CS102" s="1">
        <v>17460</v>
      </c>
      <c r="CT102" s="1">
        <v>17389</v>
      </c>
      <c r="CU102" s="1">
        <v>17507</v>
      </c>
      <c r="CV102" s="1">
        <v>17590</v>
      </c>
      <c r="CW102" s="1">
        <v>17339</v>
      </c>
      <c r="CX102" s="1">
        <v>17464</v>
      </c>
      <c r="CY102" s="1">
        <v>17713</v>
      </c>
      <c r="CZ102" s="1">
        <v>17353</v>
      </c>
      <c r="DA102" s="1">
        <v>17570</v>
      </c>
      <c r="DB102" s="1">
        <v>17479</v>
      </c>
      <c r="DC102" s="1">
        <v>17460</v>
      </c>
      <c r="DD102" s="1">
        <v>17121</v>
      </c>
      <c r="DE102" s="1">
        <v>17227</v>
      </c>
      <c r="DF102" s="1">
        <v>17341</v>
      </c>
      <c r="DG102" s="1">
        <v>17338</v>
      </c>
      <c r="DH102" s="1">
        <v>17285</v>
      </c>
      <c r="DI102" s="1">
        <v>17058</v>
      </c>
      <c r="DJ102" s="1">
        <v>17183</v>
      </c>
      <c r="DK102" s="1">
        <v>17320</v>
      </c>
      <c r="DL102" s="1">
        <v>16969</v>
      </c>
      <c r="DM102" s="1">
        <v>16861</v>
      </c>
      <c r="DN102" s="1">
        <v>17002</v>
      </c>
      <c r="DO102" s="1">
        <v>17012</v>
      </c>
      <c r="DP102" s="1">
        <v>17061</v>
      </c>
      <c r="DQ102" s="1">
        <v>16907</v>
      </c>
      <c r="DR102" s="1">
        <v>17132</v>
      </c>
      <c r="DS102" s="1">
        <v>16846</v>
      </c>
      <c r="DT102" s="1">
        <v>16935</v>
      </c>
      <c r="DU102" s="1">
        <v>17015</v>
      </c>
      <c r="DV102" s="1">
        <v>17025</v>
      </c>
      <c r="DW102" s="1">
        <v>16863</v>
      </c>
      <c r="DX102" s="1">
        <v>17091</v>
      </c>
      <c r="DY102" s="1">
        <v>16674</v>
      </c>
      <c r="DZ102" s="1">
        <v>16781</v>
      </c>
      <c r="EA102" s="1">
        <v>16828</v>
      </c>
      <c r="EB102" s="1">
        <v>16678</v>
      </c>
      <c r="EC102" s="1">
        <v>16642</v>
      </c>
      <c r="ED102" s="1">
        <v>16438</v>
      </c>
      <c r="EE102" s="1">
        <v>16405</v>
      </c>
      <c r="EF102" s="1">
        <v>16587</v>
      </c>
      <c r="EG102" s="1">
        <v>16555</v>
      </c>
      <c r="EH102" s="1">
        <v>16596</v>
      </c>
      <c r="EI102" s="1">
        <v>16747</v>
      </c>
      <c r="EJ102" s="1">
        <v>16212</v>
      </c>
      <c r="EK102" s="1">
        <v>16355</v>
      </c>
      <c r="EL102" s="1">
        <v>16307</v>
      </c>
      <c r="EM102" s="1">
        <v>16274</v>
      </c>
      <c r="EN102" s="1">
        <v>16225</v>
      </c>
      <c r="EO102" s="1">
        <v>16152</v>
      </c>
      <c r="EP102" s="1">
        <v>16117</v>
      </c>
      <c r="EQ102" s="1">
        <v>16166</v>
      </c>
      <c r="ER102" s="1">
        <v>15972</v>
      </c>
      <c r="ES102" s="1">
        <v>16015</v>
      </c>
      <c r="ET102" s="1">
        <v>16002</v>
      </c>
      <c r="EU102" s="1">
        <v>16020</v>
      </c>
      <c r="EV102" s="1">
        <v>15883</v>
      </c>
      <c r="EW102" s="1">
        <v>15960</v>
      </c>
      <c r="EX102" s="1">
        <v>15510</v>
      </c>
      <c r="EY102" s="1">
        <v>15843</v>
      </c>
      <c r="EZ102" s="1">
        <v>15536</v>
      </c>
      <c r="FA102" s="1">
        <v>15180</v>
      </c>
      <c r="FB102" s="1">
        <v>15226</v>
      </c>
      <c r="FC102" s="1">
        <v>15232</v>
      </c>
      <c r="FD102" s="1">
        <v>15271</v>
      </c>
      <c r="FE102" s="1">
        <v>15319</v>
      </c>
      <c r="FF102" s="1">
        <v>15450</v>
      </c>
      <c r="FG102" s="1">
        <v>15308</v>
      </c>
      <c r="FH102" s="1">
        <v>15326</v>
      </c>
      <c r="FI102" s="1">
        <v>15396</v>
      </c>
      <c r="FJ102" s="1">
        <v>15186</v>
      </c>
      <c r="FK102" s="1">
        <v>15047</v>
      </c>
      <c r="FL102" s="1">
        <v>15035</v>
      </c>
      <c r="FM102" s="1">
        <v>15002</v>
      </c>
      <c r="FN102" s="1">
        <v>14916</v>
      </c>
      <c r="FO102" s="1">
        <v>15010</v>
      </c>
      <c r="FP102" s="1">
        <v>14938</v>
      </c>
      <c r="FQ102" s="1">
        <v>15183</v>
      </c>
      <c r="FR102" s="1">
        <v>15174</v>
      </c>
      <c r="FS102" s="1">
        <v>14964</v>
      </c>
      <c r="FT102" s="1">
        <v>15122</v>
      </c>
      <c r="FU102" s="1">
        <v>14611</v>
      </c>
      <c r="FV102" s="1">
        <v>15067</v>
      </c>
      <c r="FW102" s="1">
        <v>14601</v>
      </c>
      <c r="FX102" s="1">
        <v>14804</v>
      </c>
      <c r="FY102" s="1">
        <v>14809</v>
      </c>
      <c r="FZ102" s="1">
        <v>14760</v>
      </c>
      <c r="GA102" s="1">
        <v>14695</v>
      </c>
      <c r="GB102" s="1">
        <v>14652</v>
      </c>
      <c r="GC102" s="1">
        <v>14596</v>
      </c>
      <c r="GD102" s="1">
        <v>14889</v>
      </c>
      <c r="GE102" s="1">
        <v>14672</v>
      </c>
      <c r="GF102" s="1">
        <v>14578</v>
      </c>
      <c r="GG102" s="1">
        <v>14688</v>
      </c>
      <c r="GH102" s="1">
        <v>14510</v>
      </c>
      <c r="GI102" s="1">
        <v>14737</v>
      </c>
      <c r="GJ102" s="1">
        <v>14576</v>
      </c>
      <c r="GK102" s="1">
        <v>14457</v>
      </c>
      <c r="GL102" s="1">
        <v>14463</v>
      </c>
      <c r="GM102" s="1">
        <v>14276</v>
      </c>
      <c r="GN102" s="1">
        <v>14278</v>
      </c>
      <c r="GO102" s="1">
        <v>14498</v>
      </c>
      <c r="GP102" s="1">
        <v>14290</v>
      </c>
      <c r="GQ102" s="1">
        <v>14491</v>
      </c>
      <c r="GR102" s="1">
        <v>14106</v>
      </c>
      <c r="GS102" s="1">
        <v>14363</v>
      </c>
      <c r="GT102" s="1">
        <v>14105</v>
      </c>
      <c r="GU102" s="1">
        <v>14212</v>
      </c>
      <c r="GV102" s="1">
        <v>13926</v>
      </c>
      <c r="GW102" s="1">
        <v>14229</v>
      </c>
      <c r="GX102" s="1">
        <v>13819</v>
      </c>
      <c r="GY102" s="1">
        <v>13761</v>
      </c>
      <c r="GZ102" s="1">
        <v>13768</v>
      </c>
      <c r="HA102" s="1">
        <v>14055</v>
      </c>
      <c r="HB102" s="1">
        <v>13636</v>
      </c>
      <c r="HC102" s="1">
        <v>13756</v>
      </c>
      <c r="HD102" s="1">
        <v>13845</v>
      </c>
      <c r="HE102" s="1">
        <v>13654</v>
      </c>
      <c r="HF102" s="1">
        <v>13836</v>
      </c>
      <c r="HG102" s="1">
        <v>13762</v>
      </c>
      <c r="HH102" s="1">
        <v>13614</v>
      </c>
      <c r="HI102" s="1">
        <v>13603</v>
      </c>
      <c r="HJ102" s="1">
        <v>13517</v>
      </c>
      <c r="HK102" s="1">
        <v>13536</v>
      </c>
      <c r="HL102" s="1">
        <v>13586</v>
      </c>
      <c r="HM102" s="1">
        <v>13475</v>
      </c>
      <c r="HN102" s="1">
        <v>13268</v>
      </c>
      <c r="HO102" s="1">
        <v>13492</v>
      </c>
      <c r="HP102" s="1">
        <v>13555</v>
      </c>
      <c r="HQ102" s="1">
        <v>13581</v>
      </c>
      <c r="HR102" s="1">
        <v>13611</v>
      </c>
      <c r="HS102" s="1">
        <v>13356</v>
      </c>
      <c r="HT102" s="1">
        <v>13398</v>
      </c>
      <c r="HU102" s="1">
        <v>13552</v>
      </c>
      <c r="HV102" s="1">
        <v>13200</v>
      </c>
      <c r="HW102" s="1">
        <v>13397</v>
      </c>
      <c r="HX102" s="1">
        <v>13224</v>
      </c>
      <c r="HY102" s="1">
        <v>13134</v>
      </c>
      <c r="HZ102" s="1">
        <v>13153</v>
      </c>
      <c r="IA102" s="1">
        <v>13131</v>
      </c>
      <c r="IB102" s="1">
        <v>13054</v>
      </c>
      <c r="IC102" s="1">
        <v>13114</v>
      </c>
      <c r="ID102" s="1">
        <v>13456</v>
      </c>
      <c r="IE102" s="1">
        <v>12903</v>
      </c>
      <c r="IF102" s="1">
        <v>12931</v>
      </c>
    </row>
    <row r="103" spans="1:240">
      <c r="A103" s="4" t="s">
        <v>72</v>
      </c>
      <c r="B103" s="1">
        <v>7669</v>
      </c>
      <c r="C103" s="1">
        <v>7813</v>
      </c>
      <c r="D103" s="1">
        <v>8039</v>
      </c>
      <c r="E103" s="1">
        <v>8353</v>
      </c>
      <c r="F103" s="1">
        <v>8653</v>
      </c>
      <c r="G103" s="1">
        <v>8969</v>
      </c>
      <c r="H103" s="1">
        <v>9282</v>
      </c>
      <c r="I103" s="1">
        <v>9667</v>
      </c>
      <c r="J103" s="1">
        <v>10000</v>
      </c>
      <c r="K103" s="1">
        <v>10349</v>
      </c>
      <c r="L103" s="1">
        <v>10695</v>
      </c>
      <c r="M103" s="1">
        <v>10987</v>
      </c>
      <c r="N103" s="1">
        <v>11409</v>
      </c>
      <c r="O103" s="1">
        <v>11725</v>
      </c>
      <c r="P103" s="1">
        <v>12019</v>
      </c>
      <c r="Q103" s="1">
        <v>12410</v>
      </c>
      <c r="R103" s="1">
        <v>12719</v>
      </c>
      <c r="S103" s="1">
        <v>12964</v>
      </c>
      <c r="T103" s="1">
        <v>13289</v>
      </c>
      <c r="U103" s="1">
        <v>13626</v>
      </c>
      <c r="V103" s="1">
        <v>13860</v>
      </c>
      <c r="W103" s="1">
        <v>14095</v>
      </c>
      <c r="X103" s="1">
        <v>14415</v>
      </c>
      <c r="Y103" s="1">
        <v>14675</v>
      </c>
      <c r="Z103" s="1">
        <v>14833</v>
      </c>
      <c r="AA103" s="1">
        <v>15064</v>
      </c>
      <c r="AB103" s="1">
        <v>15293</v>
      </c>
      <c r="AC103" s="1">
        <v>15532</v>
      </c>
      <c r="AD103" s="1">
        <v>15715</v>
      </c>
      <c r="AE103" s="1">
        <v>15970</v>
      </c>
      <c r="AF103" s="1">
        <v>16182</v>
      </c>
      <c r="AG103" s="1">
        <v>16325</v>
      </c>
      <c r="AH103" s="1">
        <v>16439</v>
      </c>
      <c r="AI103" s="1">
        <v>16723</v>
      </c>
      <c r="AJ103" s="1">
        <v>16791</v>
      </c>
      <c r="AK103" s="1">
        <v>17035</v>
      </c>
      <c r="AL103" s="1">
        <v>17279</v>
      </c>
      <c r="AM103" s="1">
        <v>17325</v>
      </c>
      <c r="AN103" s="1">
        <v>17403</v>
      </c>
      <c r="AO103" s="1">
        <v>17550</v>
      </c>
      <c r="AP103" s="1">
        <v>17791</v>
      </c>
      <c r="AQ103" s="1">
        <v>17810</v>
      </c>
      <c r="AR103" s="1">
        <v>17978</v>
      </c>
      <c r="AS103" s="1">
        <v>18069</v>
      </c>
      <c r="AT103" s="1">
        <v>18149</v>
      </c>
      <c r="AU103" s="1">
        <v>18266</v>
      </c>
      <c r="AV103" s="1">
        <v>18496</v>
      </c>
      <c r="AW103" s="1">
        <v>18544</v>
      </c>
      <c r="AX103" s="1">
        <v>18723</v>
      </c>
      <c r="AY103" s="1">
        <v>18727</v>
      </c>
      <c r="AZ103" s="1">
        <v>18752</v>
      </c>
      <c r="BA103" s="1">
        <v>18871</v>
      </c>
      <c r="BB103" s="1">
        <v>18980</v>
      </c>
      <c r="BC103" s="1">
        <v>18997</v>
      </c>
      <c r="BD103" s="1">
        <v>19079</v>
      </c>
      <c r="BE103" s="1">
        <v>19116</v>
      </c>
      <c r="BF103" s="1">
        <v>19175</v>
      </c>
      <c r="BG103" s="1">
        <v>19185</v>
      </c>
      <c r="BH103" s="1">
        <v>19267</v>
      </c>
      <c r="BI103" s="1">
        <v>19406</v>
      </c>
      <c r="BJ103" s="1">
        <v>19416</v>
      </c>
      <c r="BK103" s="1">
        <v>19510</v>
      </c>
      <c r="BL103" s="1">
        <v>19514</v>
      </c>
      <c r="BM103" s="1">
        <v>19541</v>
      </c>
      <c r="BN103" s="1">
        <v>19720</v>
      </c>
      <c r="BO103" s="1">
        <v>19695</v>
      </c>
      <c r="BP103" s="1">
        <v>19732</v>
      </c>
      <c r="BQ103" s="1">
        <v>19743</v>
      </c>
      <c r="BR103" s="1">
        <v>19864</v>
      </c>
      <c r="BS103" s="1">
        <v>19901</v>
      </c>
      <c r="BT103" s="1">
        <v>19767</v>
      </c>
      <c r="BU103" s="1">
        <v>19882</v>
      </c>
      <c r="BV103" s="1">
        <v>19752</v>
      </c>
      <c r="BW103" s="1">
        <v>19919</v>
      </c>
      <c r="BX103" s="1">
        <v>19923</v>
      </c>
      <c r="BY103" s="1">
        <v>19960</v>
      </c>
      <c r="BZ103" s="1">
        <v>20106</v>
      </c>
      <c r="CA103" s="1">
        <v>20356</v>
      </c>
      <c r="CB103" s="1">
        <v>20545</v>
      </c>
      <c r="CC103" s="1">
        <v>20306</v>
      </c>
      <c r="CD103" s="1">
        <v>20433</v>
      </c>
      <c r="CE103" s="1">
        <v>20332</v>
      </c>
      <c r="CF103" s="1">
        <v>20529</v>
      </c>
      <c r="CG103" s="1">
        <v>20612</v>
      </c>
      <c r="CH103" s="1">
        <v>20534</v>
      </c>
      <c r="CI103" s="1">
        <v>20498</v>
      </c>
      <c r="CJ103" s="1">
        <v>20666</v>
      </c>
      <c r="CK103" s="1">
        <v>20278</v>
      </c>
      <c r="CL103" s="1">
        <v>20301</v>
      </c>
      <c r="CM103" s="1">
        <v>20388</v>
      </c>
      <c r="CN103" s="1">
        <v>20028</v>
      </c>
      <c r="CO103" s="1">
        <v>20367</v>
      </c>
      <c r="CP103" s="1">
        <v>20135</v>
      </c>
      <c r="CQ103" s="1">
        <v>20216</v>
      </c>
      <c r="CR103" s="1">
        <v>20127</v>
      </c>
      <c r="CS103" s="1">
        <v>20207</v>
      </c>
      <c r="CT103" s="1">
        <v>20172</v>
      </c>
      <c r="CU103" s="1">
        <v>19961</v>
      </c>
      <c r="CV103" s="1">
        <v>19890</v>
      </c>
      <c r="CW103" s="1">
        <v>20151</v>
      </c>
      <c r="CX103" s="1">
        <v>19782</v>
      </c>
      <c r="CY103" s="1">
        <v>19597</v>
      </c>
      <c r="CZ103" s="1">
        <v>19750</v>
      </c>
      <c r="DA103" s="1">
        <v>19608</v>
      </c>
      <c r="DB103" s="1">
        <v>19553</v>
      </c>
      <c r="DC103" s="1">
        <v>19430</v>
      </c>
      <c r="DD103" s="1">
        <v>19595</v>
      </c>
      <c r="DE103" s="1">
        <v>19411</v>
      </c>
      <c r="DF103" s="1">
        <v>19357</v>
      </c>
      <c r="DG103" s="1">
        <v>19442</v>
      </c>
      <c r="DH103" s="1">
        <v>19240</v>
      </c>
      <c r="DI103" s="1">
        <v>19054</v>
      </c>
      <c r="DJ103" s="1">
        <v>19085</v>
      </c>
      <c r="DK103" s="1">
        <v>19029</v>
      </c>
      <c r="DL103" s="1">
        <v>18872</v>
      </c>
      <c r="DM103" s="1">
        <v>19007</v>
      </c>
      <c r="DN103" s="1">
        <v>19120</v>
      </c>
      <c r="DO103" s="1">
        <v>18968</v>
      </c>
      <c r="DP103" s="1">
        <v>18946</v>
      </c>
      <c r="DQ103" s="1">
        <v>18950</v>
      </c>
      <c r="DR103" s="1">
        <v>18665</v>
      </c>
      <c r="DS103" s="1">
        <v>18857</v>
      </c>
      <c r="DT103" s="1">
        <v>19102</v>
      </c>
      <c r="DU103" s="1">
        <v>18494</v>
      </c>
      <c r="DV103" s="1">
        <v>18385</v>
      </c>
      <c r="DW103" s="1">
        <v>18408</v>
      </c>
      <c r="DX103" s="1">
        <v>18421</v>
      </c>
      <c r="DY103" s="1">
        <v>18330</v>
      </c>
      <c r="DZ103" s="1">
        <v>18426</v>
      </c>
      <c r="EA103" s="1">
        <v>18638</v>
      </c>
      <c r="EB103" s="1">
        <v>18357</v>
      </c>
      <c r="EC103" s="1">
        <v>18117</v>
      </c>
      <c r="ED103" s="1">
        <v>18529</v>
      </c>
      <c r="EE103" s="1">
        <v>18372</v>
      </c>
      <c r="EF103" s="1">
        <v>18252</v>
      </c>
      <c r="EG103" s="1">
        <v>18078</v>
      </c>
      <c r="EH103" s="1">
        <v>18162</v>
      </c>
      <c r="EI103" s="1">
        <v>18366</v>
      </c>
      <c r="EJ103" s="1">
        <v>18035</v>
      </c>
      <c r="EK103" s="1">
        <v>18186</v>
      </c>
      <c r="EL103" s="1">
        <v>17941</v>
      </c>
      <c r="EM103" s="1">
        <v>17868</v>
      </c>
      <c r="EN103" s="1">
        <v>17866</v>
      </c>
      <c r="EO103" s="1">
        <v>17799</v>
      </c>
      <c r="EP103" s="1">
        <v>17769</v>
      </c>
      <c r="EQ103" s="1">
        <v>17817</v>
      </c>
      <c r="ER103" s="1">
        <v>17574</v>
      </c>
      <c r="ES103" s="1">
        <v>17611</v>
      </c>
      <c r="ET103" s="1">
        <v>17895</v>
      </c>
      <c r="EU103" s="1">
        <v>17415</v>
      </c>
      <c r="EV103" s="1">
        <v>17588</v>
      </c>
      <c r="EW103" s="1">
        <v>17417</v>
      </c>
      <c r="EX103" s="1">
        <v>17348</v>
      </c>
      <c r="EY103" s="1">
        <v>17586</v>
      </c>
      <c r="EZ103" s="1">
        <v>17370</v>
      </c>
      <c r="FA103" s="1">
        <v>17398</v>
      </c>
      <c r="FB103" s="1">
        <v>17323</v>
      </c>
      <c r="FC103" s="1">
        <v>17385</v>
      </c>
      <c r="FD103" s="1">
        <v>17342</v>
      </c>
      <c r="FE103" s="1">
        <v>17151</v>
      </c>
      <c r="FF103" s="1">
        <v>17347</v>
      </c>
      <c r="FG103" s="1">
        <v>17367</v>
      </c>
      <c r="FH103" s="1">
        <v>17424</v>
      </c>
      <c r="FI103" s="1">
        <v>17039</v>
      </c>
      <c r="FJ103" s="1">
        <v>17287</v>
      </c>
      <c r="FK103" s="1">
        <v>16877</v>
      </c>
      <c r="FL103" s="1">
        <v>17058</v>
      </c>
      <c r="FM103" s="1">
        <v>16957</v>
      </c>
      <c r="FN103" s="1">
        <v>16684</v>
      </c>
      <c r="FO103" s="1">
        <v>16953</v>
      </c>
      <c r="FP103" s="1">
        <v>17086</v>
      </c>
      <c r="FQ103" s="1">
        <v>16748</v>
      </c>
      <c r="FR103" s="1">
        <v>16798</v>
      </c>
      <c r="FS103" s="1">
        <v>16669</v>
      </c>
      <c r="FT103" s="1">
        <v>16691</v>
      </c>
      <c r="FU103" s="1">
        <v>16746</v>
      </c>
      <c r="FV103" s="1">
        <v>16558</v>
      </c>
      <c r="FW103" s="1">
        <v>16557</v>
      </c>
      <c r="FX103" s="1">
        <v>16582</v>
      </c>
      <c r="FY103" s="1">
        <v>16610</v>
      </c>
      <c r="FZ103" s="1">
        <v>16677</v>
      </c>
      <c r="GA103" s="1">
        <v>16357</v>
      </c>
      <c r="GB103" s="1">
        <v>16487</v>
      </c>
      <c r="GC103" s="1">
        <v>16717</v>
      </c>
      <c r="GD103" s="1">
        <v>16308</v>
      </c>
      <c r="GE103" s="1">
        <v>16364</v>
      </c>
      <c r="GF103" s="1">
        <v>16241</v>
      </c>
      <c r="GG103" s="1">
        <v>16188</v>
      </c>
      <c r="GH103" s="1">
        <v>16164</v>
      </c>
      <c r="GI103" s="1">
        <v>16219</v>
      </c>
      <c r="GJ103" s="1">
        <v>16150</v>
      </c>
      <c r="GK103" s="1">
        <v>16042</v>
      </c>
      <c r="GL103" s="1">
        <v>16210</v>
      </c>
      <c r="GM103" s="1">
        <v>15954</v>
      </c>
      <c r="GN103" s="1">
        <v>15999</v>
      </c>
      <c r="GO103" s="1">
        <v>15853</v>
      </c>
      <c r="GP103" s="1">
        <v>16146</v>
      </c>
      <c r="GQ103" s="1">
        <v>16031</v>
      </c>
      <c r="GR103" s="1">
        <v>16101</v>
      </c>
      <c r="GS103" s="1">
        <v>16000</v>
      </c>
      <c r="GT103" s="1">
        <v>15954</v>
      </c>
      <c r="GU103" s="1">
        <v>16210</v>
      </c>
      <c r="GV103" s="1">
        <v>15835</v>
      </c>
      <c r="GW103" s="1">
        <v>15894</v>
      </c>
      <c r="GX103" s="1">
        <v>15934</v>
      </c>
      <c r="GY103" s="1">
        <v>15870</v>
      </c>
      <c r="GZ103" s="1">
        <v>15761</v>
      </c>
      <c r="HA103" s="1">
        <v>15848</v>
      </c>
      <c r="HB103" s="1">
        <v>15797</v>
      </c>
      <c r="HC103" s="1">
        <v>15740</v>
      </c>
      <c r="HD103" s="1">
        <v>15521</v>
      </c>
      <c r="HE103" s="1">
        <v>15371</v>
      </c>
      <c r="HF103" s="1">
        <v>15433</v>
      </c>
      <c r="HG103" s="1">
        <v>15500</v>
      </c>
      <c r="HH103" s="1">
        <v>15796</v>
      </c>
      <c r="HI103" s="1">
        <v>15482</v>
      </c>
      <c r="HJ103" s="1">
        <v>15500</v>
      </c>
      <c r="HK103" s="1">
        <v>15381</v>
      </c>
      <c r="HL103" s="1">
        <v>15585</v>
      </c>
      <c r="HM103" s="1">
        <v>15353</v>
      </c>
      <c r="HN103" s="1">
        <v>15253</v>
      </c>
      <c r="HO103" s="1">
        <v>15179</v>
      </c>
      <c r="HP103" s="1">
        <v>15191</v>
      </c>
      <c r="HQ103" s="1">
        <v>15389</v>
      </c>
      <c r="HR103" s="1">
        <v>15284</v>
      </c>
      <c r="HS103" s="1">
        <v>15028</v>
      </c>
      <c r="HT103" s="1">
        <v>14968</v>
      </c>
      <c r="HU103" s="1">
        <v>15301</v>
      </c>
      <c r="HV103" s="1">
        <v>15014</v>
      </c>
      <c r="HW103" s="1">
        <v>15285</v>
      </c>
      <c r="HX103" s="1">
        <v>15179</v>
      </c>
      <c r="HY103" s="1">
        <v>14967</v>
      </c>
      <c r="HZ103" s="1">
        <v>14995</v>
      </c>
      <c r="IA103" s="1">
        <v>14970</v>
      </c>
      <c r="IB103" s="1">
        <v>14795</v>
      </c>
      <c r="IC103" s="1">
        <v>14874</v>
      </c>
      <c r="ID103" s="1">
        <v>14803</v>
      </c>
      <c r="IE103" s="1">
        <v>14766</v>
      </c>
      <c r="IF103" s="1">
        <v>14717</v>
      </c>
    </row>
    <row r="104" spans="1:240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</row>
    <row r="105" spans="1:240">
      <c r="A105" s="1" t="s">
        <v>73</v>
      </c>
      <c r="B105" s="1"/>
      <c r="C105" s="1"/>
      <c r="D105" s="1"/>
      <c r="E105" s="1"/>
      <c r="F105" s="1"/>
      <c r="G105" s="1"/>
      <c r="H105" s="1"/>
      <c r="I105" s="1"/>
      <c r="J105" s="1"/>
      <c r="K105" s="1"/>
    </row>
    <row r="106" spans="1:240">
      <c r="A106" s="4" t="s">
        <v>319</v>
      </c>
      <c r="B106" s="4" t="s">
        <v>75</v>
      </c>
      <c r="C106" s="4" t="s">
        <v>76</v>
      </c>
      <c r="D106" s="4" t="s">
        <v>77</v>
      </c>
      <c r="E106" s="4" t="s">
        <v>78</v>
      </c>
      <c r="F106" s="4" t="s">
        <v>79</v>
      </c>
      <c r="G106" s="4" t="s">
        <v>80</v>
      </c>
      <c r="H106" s="4" t="s">
        <v>81</v>
      </c>
      <c r="I106" s="4" t="s">
        <v>82</v>
      </c>
      <c r="J106" s="4" t="s">
        <v>83</v>
      </c>
      <c r="K106" s="4" t="s">
        <v>84</v>
      </c>
      <c r="L106" s="4" t="s">
        <v>85</v>
      </c>
      <c r="M106" s="4" t="s">
        <v>86</v>
      </c>
      <c r="N106" s="4" t="s">
        <v>87</v>
      </c>
      <c r="O106" s="4" t="s">
        <v>88</v>
      </c>
      <c r="P106" s="4" t="s">
        <v>89</v>
      </c>
      <c r="Q106" s="4" t="s">
        <v>90</v>
      </c>
      <c r="R106" s="4" t="s">
        <v>91</v>
      </c>
      <c r="S106" s="4" t="s">
        <v>92</v>
      </c>
      <c r="T106" s="4" t="s">
        <v>93</v>
      </c>
      <c r="U106" s="4" t="s">
        <v>94</v>
      </c>
      <c r="V106" s="4" t="s">
        <v>95</v>
      </c>
      <c r="W106" s="4" t="s">
        <v>96</v>
      </c>
      <c r="X106" s="4" t="s">
        <v>97</v>
      </c>
      <c r="Y106" s="4" t="s">
        <v>98</v>
      </c>
      <c r="Z106" s="4" t="s">
        <v>99</v>
      </c>
      <c r="AA106" s="4" t="s">
        <v>100</v>
      </c>
      <c r="AB106" s="4" t="s">
        <v>101</v>
      </c>
      <c r="AC106" s="4" t="s">
        <v>102</v>
      </c>
      <c r="AD106" s="4" t="s">
        <v>103</v>
      </c>
      <c r="AE106" s="4" t="s">
        <v>104</v>
      </c>
      <c r="AF106" s="4" t="s">
        <v>105</v>
      </c>
      <c r="AG106" s="4" t="s">
        <v>106</v>
      </c>
      <c r="AH106" s="4" t="s">
        <v>107</v>
      </c>
      <c r="AI106" s="4" t="s">
        <v>108</v>
      </c>
      <c r="AJ106" s="4" t="s">
        <v>109</v>
      </c>
      <c r="AK106" s="4" t="s">
        <v>110</v>
      </c>
      <c r="AL106" s="4" t="s">
        <v>111</v>
      </c>
      <c r="AM106" s="4" t="s">
        <v>112</v>
      </c>
      <c r="AN106" s="4" t="s">
        <v>113</v>
      </c>
      <c r="AO106" s="4" t="s">
        <v>114</v>
      </c>
      <c r="AP106" s="4" t="s">
        <v>115</v>
      </c>
      <c r="AQ106" s="4" t="s">
        <v>116</v>
      </c>
      <c r="AR106" s="4" t="s">
        <v>117</v>
      </c>
      <c r="AS106" s="4" t="s">
        <v>118</v>
      </c>
      <c r="AT106" s="4" t="s">
        <v>119</v>
      </c>
      <c r="AU106" s="4" t="s">
        <v>120</v>
      </c>
      <c r="AV106" s="4" t="s">
        <v>121</v>
      </c>
      <c r="AW106" s="4" t="s">
        <v>122</v>
      </c>
      <c r="AX106" s="4" t="s">
        <v>123</v>
      </c>
      <c r="AY106" s="4" t="s">
        <v>124</v>
      </c>
      <c r="AZ106" s="4" t="s">
        <v>125</v>
      </c>
      <c r="BA106" s="4" t="s">
        <v>126</v>
      </c>
      <c r="BB106" s="4" t="s">
        <v>127</v>
      </c>
      <c r="BC106" s="4" t="s">
        <v>128</v>
      </c>
      <c r="BD106" s="4" t="s">
        <v>129</v>
      </c>
      <c r="BE106" s="4" t="s">
        <v>130</v>
      </c>
      <c r="BF106" s="4" t="s">
        <v>131</v>
      </c>
      <c r="BG106" s="4" t="s">
        <v>132</v>
      </c>
      <c r="BH106" s="4" t="s">
        <v>133</v>
      </c>
      <c r="BI106" s="4" t="s">
        <v>134</v>
      </c>
      <c r="BJ106" s="4" t="s">
        <v>135</v>
      </c>
      <c r="BK106" s="4" t="s">
        <v>136</v>
      </c>
      <c r="BL106" s="4" t="s">
        <v>137</v>
      </c>
      <c r="BM106" s="4" t="s">
        <v>138</v>
      </c>
      <c r="BN106" s="4" t="s">
        <v>139</v>
      </c>
      <c r="BO106" s="4" t="s">
        <v>140</v>
      </c>
      <c r="BP106" s="4" t="s">
        <v>141</v>
      </c>
      <c r="BQ106" s="4" t="s">
        <v>142</v>
      </c>
      <c r="BR106" s="4" t="s">
        <v>143</v>
      </c>
      <c r="BS106" s="4" t="s">
        <v>144</v>
      </c>
      <c r="BT106" s="4" t="s">
        <v>145</v>
      </c>
      <c r="BU106" s="4" t="s">
        <v>146</v>
      </c>
      <c r="BV106" s="4" t="s">
        <v>147</v>
      </c>
      <c r="BW106" s="4" t="s">
        <v>148</v>
      </c>
      <c r="BX106" s="4" t="s">
        <v>149</v>
      </c>
      <c r="BY106" s="4" t="s">
        <v>150</v>
      </c>
      <c r="BZ106" s="4" t="s">
        <v>151</v>
      </c>
      <c r="CA106" s="4" t="s">
        <v>152</v>
      </c>
      <c r="CB106" s="4" t="s">
        <v>153</v>
      </c>
      <c r="CC106" s="4" t="s">
        <v>154</v>
      </c>
      <c r="CD106" s="4" t="s">
        <v>155</v>
      </c>
      <c r="CE106" s="4" t="s">
        <v>156</v>
      </c>
      <c r="CF106" s="4" t="s">
        <v>157</v>
      </c>
      <c r="CG106" s="4" t="s">
        <v>158</v>
      </c>
      <c r="CH106" s="4" t="s">
        <v>159</v>
      </c>
      <c r="CI106" s="4" t="s">
        <v>160</v>
      </c>
      <c r="CJ106" s="4" t="s">
        <v>161</v>
      </c>
      <c r="CK106" s="4" t="s">
        <v>162</v>
      </c>
      <c r="CL106" s="4" t="s">
        <v>163</v>
      </c>
      <c r="CM106" s="4" t="s">
        <v>164</v>
      </c>
      <c r="CN106" s="4" t="s">
        <v>165</v>
      </c>
      <c r="CO106" s="4" t="s">
        <v>166</v>
      </c>
      <c r="CP106" s="4" t="s">
        <v>167</v>
      </c>
      <c r="CQ106" s="4" t="s">
        <v>168</v>
      </c>
      <c r="CR106" s="4" t="s">
        <v>169</v>
      </c>
      <c r="CS106" s="4" t="s">
        <v>170</v>
      </c>
      <c r="CT106" s="4" t="s">
        <v>171</v>
      </c>
      <c r="CU106" s="4" t="s">
        <v>172</v>
      </c>
      <c r="CV106" s="4" t="s">
        <v>173</v>
      </c>
      <c r="CW106" s="4" t="s">
        <v>174</v>
      </c>
      <c r="CX106" s="4" t="s">
        <v>175</v>
      </c>
      <c r="CY106" s="4" t="s">
        <v>176</v>
      </c>
      <c r="CZ106" s="4" t="s">
        <v>177</v>
      </c>
      <c r="DA106" s="4" t="s">
        <v>178</v>
      </c>
      <c r="DB106" s="4" t="s">
        <v>179</v>
      </c>
      <c r="DC106" s="4" t="s">
        <v>180</v>
      </c>
      <c r="DD106" s="4" t="s">
        <v>181</v>
      </c>
      <c r="DE106" s="4" t="s">
        <v>182</v>
      </c>
      <c r="DF106" s="4" t="s">
        <v>183</v>
      </c>
      <c r="DG106" s="4" t="s">
        <v>184</v>
      </c>
      <c r="DH106" s="4" t="s">
        <v>185</v>
      </c>
      <c r="DI106" s="4" t="s">
        <v>186</v>
      </c>
      <c r="DJ106" s="4" t="s">
        <v>187</v>
      </c>
      <c r="DK106" s="4" t="s">
        <v>188</v>
      </c>
      <c r="DL106" s="4" t="s">
        <v>189</v>
      </c>
      <c r="DM106" s="4" t="s">
        <v>190</v>
      </c>
      <c r="DN106" s="4" t="s">
        <v>191</v>
      </c>
      <c r="DO106" s="4" t="s">
        <v>192</v>
      </c>
      <c r="DP106" s="4" t="s">
        <v>193</v>
      </c>
      <c r="DQ106" s="4" t="s">
        <v>194</v>
      </c>
      <c r="DR106" s="4" t="s">
        <v>195</v>
      </c>
      <c r="DS106" s="4" t="s">
        <v>196</v>
      </c>
      <c r="DT106" s="4" t="s">
        <v>197</v>
      </c>
      <c r="DU106" s="4" t="s">
        <v>198</v>
      </c>
      <c r="DV106" s="4" t="s">
        <v>199</v>
      </c>
      <c r="DW106" s="4" t="s">
        <v>200</v>
      </c>
      <c r="DX106" s="4" t="s">
        <v>201</v>
      </c>
      <c r="DY106" s="4" t="s">
        <v>202</v>
      </c>
      <c r="DZ106" s="4" t="s">
        <v>203</v>
      </c>
      <c r="EA106" s="4" t="s">
        <v>204</v>
      </c>
      <c r="EB106" s="4" t="s">
        <v>205</v>
      </c>
      <c r="EC106" s="4" t="s">
        <v>206</v>
      </c>
      <c r="ED106" s="4" t="s">
        <v>207</v>
      </c>
      <c r="EE106" s="4" t="s">
        <v>208</v>
      </c>
      <c r="EF106" s="4" t="s">
        <v>209</v>
      </c>
      <c r="EG106" s="4" t="s">
        <v>210</v>
      </c>
      <c r="EH106" s="4" t="s">
        <v>211</v>
      </c>
      <c r="EI106" s="4" t="s">
        <v>212</v>
      </c>
      <c r="EJ106" s="4" t="s">
        <v>213</v>
      </c>
      <c r="EK106" s="4" t="s">
        <v>214</v>
      </c>
      <c r="EL106" s="4" t="s">
        <v>215</v>
      </c>
      <c r="EM106" s="4" t="s">
        <v>216</v>
      </c>
      <c r="EN106" s="4" t="s">
        <v>217</v>
      </c>
      <c r="EO106" s="4" t="s">
        <v>218</v>
      </c>
      <c r="EP106" s="4" t="s">
        <v>219</v>
      </c>
      <c r="EQ106" s="4" t="s">
        <v>220</v>
      </c>
      <c r="ER106" s="4" t="s">
        <v>221</v>
      </c>
      <c r="ES106" s="4" t="s">
        <v>222</v>
      </c>
      <c r="ET106" s="4" t="s">
        <v>223</v>
      </c>
      <c r="EU106" s="4" t="s">
        <v>224</v>
      </c>
      <c r="EV106" s="4" t="s">
        <v>225</v>
      </c>
      <c r="EW106" s="4" t="s">
        <v>226</v>
      </c>
      <c r="EX106" s="4" t="s">
        <v>227</v>
      </c>
      <c r="EY106" s="4" t="s">
        <v>228</v>
      </c>
      <c r="EZ106" s="4" t="s">
        <v>229</v>
      </c>
      <c r="FA106" s="4" t="s">
        <v>230</v>
      </c>
      <c r="FB106" s="4" t="s">
        <v>231</v>
      </c>
      <c r="FC106" s="4" t="s">
        <v>232</v>
      </c>
      <c r="FD106" s="4" t="s">
        <v>233</v>
      </c>
      <c r="FE106" s="4" t="s">
        <v>234</v>
      </c>
      <c r="FF106" s="4" t="s">
        <v>235</v>
      </c>
      <c r="FG106" s="4" t="s">
        <v>236</v>
      </c>
      <c r="FH106" s="4" t="s">
        <v>237</v>
      </c>
      <c r="FI106" s="4" t="s">
        <v>238</v>
      </c>
      <c r="FJ106" s="4" t="s">
        <v>239</v>
      </c>
      <c r="FK106" s="4" t="s">
        <v>240</v>
      </c>
      <c r="FL106" s="4" t="s">
        <v>241</v>
      </c>
      <c r="FM106" s="4" t="s">
        <v>242</v>
      </c>
      <c r="FN106" s="4" t="s">
        <v>243</v>
      </c>
      <c r="FO106" s="4" t="s">
        <v>244</v>
      </c>
      <c r="FP106" s="4" t="s">
        <v>245</v>
      </c>
      <c r="FQ106" s="4" t="s">
        <v>246</v>
      </c>
      <c r="FR106" s="4" t="s">
        <v>247</v>
      </c>
      <c r="FS106" s="4" t="s">
        <v>248</v>
      </c>
      <c r="FT106" s="4" t="s">
        <v>249</v>
      </c>
      <c r="FU106" s="4" t="s">
        <v>250</v>
      </c>
      <c r="FV106" s="4" t="s">
        <v>251</v>
      </c>
      <c r="FW106" s="4" t="s">
        <v>252</v>
      </c>
      <c r="FX106" s="4" t="s">
        <v>253</v>
      </c>
      <c r="FY106" s="4" t="s">
        <v>254</v>
      </c>
      <c r="FZ106" s="4" t="s">
        <v>255</v>
      </c>
      <c r="GA106" s="4" t="s">
        <v>256</v>
      </c>
      <c r="GB106" s="4" t="s">
        <v>257</v>
      </c>
      <c r="GC106" s="4" t="s">
        <v>258</v>
      </c>
      <c r="GD106" s="4" t="s">
        <v>259</v>
      </c>
      <c r="GE106" s="4" t="s">
        <v>260</v>
      </c>
      <c r="GF106" s="4" t="s">
        <v>261</v>
      </c>
      <c r="GG106" s="4" t="s">
        <v>262</v>
      </c>
      <c r="GH106" s="4" t="s">
        <v>263</v>
      </c>
      <c r="GI106" s="4" t="s">
        <v>264</v>
      </c>
      <c r="GJ106" s="4" t="s">
        <v>265</v>
      </c>
      <c r="GK106" s="4" t="s">
        <v>266</v>
      </c>
      <c r="GL106" s="4" t="s">
        <v>267</v>
      </c>
      <c r="GM106" s="4" t="s">
        <v>268</v>
      </c>
      <c r="GN106" s="4" t="s">
        <v>269</v>
      </c>
      <c r="GO106" s="4" t="s">
        <v>270</v>
      </c>
      <c r="GP106" s="4" t="s">
        <v>271</v>
      </c>
      <c r="GQ106" s="4" t="s">
        <v>272</v>
      </c>
      <c r="GR106" s="4" t="s">
        <v>273</v>
      </c>
      <c r="GS106" s="4" t="s">
        <v>274</v>
      </c>
      <c r="GT106" s="4" t="s">
        <v>275</v>
      </c>
      <c r="GU106" s="4" t="s">
        <v>276</v>
      </c>
      <c r="GV106" s="4" t="s">
        <v>277</v>
      </c>
      <c r="GW106" s="4" t="s">
        <v>278</v>
      </c>
      <c r="GX106" s="4" t="s">
        <v>279</v>
      </c>
      <c r="GY106" s="4" t="s">
        <v>280</v>
      </c>
      <c r="GZ106" s="4" t="s">
        <v>281</v>
      </c>
      <c r="HA106" s="4" t="s">
        <v>282</v>
      </c>
      <c r="HB106" s="4" t="s">
        <v>283</v>
      </c>
      <c r="HC106" s="4" t="s">
        <v>284</v>
      </c>
      <c r="HD106" s="4" t="s">
        <v>285</v>
      </c>
      <c r="HE106" s="4" t="s">
        <v>286</v>
      </c>
      <c r="HF106" s="4" t="s">
        <v>287</v>
      </c>
      <c r="HG106" s="4" t="s">
        <v>288</v>
      </c>
      <c r="HH106" s="4" t="s">
        <v>289</v>
      </c>
      <c r="HI106" s="4" t="s">
        <v>290</v>
      </c>
      <c r="HJ106" s="4" t="s">
        <v>291</v>
      </c>
      <c r="HK106" s="4" t="s">
        <v>292</v>
      </c>
      <c r="HL106" s="4" t="s">
        <v>293</v>
      </c>
      <c r="HM106" s="4" t="s">
        <v>294</v>
      </c>
      <c r="HN106" s="4" t="s">
        <v>295</v>
      </c>
      <c r="HO106" s="4" t="s">
        <v>296</v>
      </c>
      <c r="HP106" s="4" t="s">
        <v>297</v>
      </c>
      <c r="HQ106" s="4" t="s">
        <v>298</v>
      </c>
      <c r="HR106" s="4" t="s">
        <v>299</v>
      </c>
      <c r="HS106" s="4" t="s">
        <v>300</v>
      </c>
      <c r="HT106" s="4" t="s">
        <v>301</v>
      </c>
      <c r="HU106" s="4" t="s">
        <v>302</v>
      </c>
      <c r="HV106" s="4" t="s">
        <v>303</v>
      </c>
      <c r="HW106" s="4" t="s">
        <v>304</v>
      </c>
      <c r="HX106" s="4" t="s">
        <v>305</v>
      </c>
      <c r="HY106" s="4" t="s">
        <v>306</v>
      </c>
      <c r="HZ106" s="4" t="s">
        <v>307</v>
      </c>
      <c r="IA106" s="4" t="s">
        <v>308</v>
      </c>
      <c r="IB106" s="4" t="s">
        <v>309</v>
      </c>
      <c r="IC106" s="4" t="s">
        <v>310</v>
      </c>
      <c r="ID106" s="4" t="s">
        <v>311</v>
      </c>
      <c r="IE106" s="4" t="s">
        <v>312</v>
      </c>
      <c r="IF106" s="4" t="s">
        <v>313</v>
      </c>
    </row>
    <row r="107" spans="1:240">
      <c r="A107" s="4" t="s">
        <v>314</v>
      </c>
      <c r="B107" s="1">
        <v>0</v>
      </c>
      <c r="C107" s="1">
        <v>39.661000000000001</v>
      </c>
      <c r="D107" s="1">
        <v>78.83</v>
      </c>
      <c r="E107" s="1">
        <v>117.88500000000001</v>
      </c>
      <c r="F107" s="1">
        <v>156.98599999999999</v>
      </c>
      <c r="G107" s="1">
        <v>196.095</v>
      </c>
      <c r="H107" s="1">
        <v>235.13399999999999</v>
      </c>
      <c r="I107" s="1">
        <v>274.274</v>
      </c>
      <c r="J107" s="1">
        <v>313.47300000000001</v>
      </c>
      <c r="K107" s="1">
        <v>352.78300000000002</v>
      </c>
      <c r="L107" s="1">
        <v>391.89800000000002</v>
      </c>
      <c r="M107" s="1">
        <v>430.97300000000001</v>
      </c>
      <c r="N107" s="1">
        <v>470.1</v>
      </c>
      <c r="O107" s="1">
        <v>509.20100000000002</v>
      </c>
      <c r="P107" s="1">
        <v>548.36199999999997</v>
      </c>
      <c r="Q107" s="1">
        <v>587.56299999999999</v>
      </c>
      <c r="R107" s="1">
        <v>626.73400000000004</v>
      </c>
      <c r="S107" s="1">
        <v>665.88599999999997</v>
      </c>
      <c r="T107" s="1">
        <v>704.92100000000005</v>
      </c>
      <c r="U107" s="1">
        <v>744.14200000000005</v>
      </c>
      <c r="V107" s="1">
        <v>783.27099999999996</v>
      </c>
      <c r="W107" s="1">
        <v>822.38099999999997</v>
      </c>
      <c r="X107" s="1">
        <v>861.48900000000003</v>
      </c>
      <c r="Y107" s="1">
        <v>900.61400000000003</v>
      </c>
      <c r="Z107" s="1">
        <v>939.75400000000002</v>
      </c>
      <c r="AA107" s="1">
        <v>978.82799999999997</v>
      </c>
      <c r="AB107" s="1">
        <v>1017.944</v>
      </c>
      <c r="AC107" s="1">
        <v>1057.079</v>
      </c>
      <c r="AD107" s="1">
        <v>1096.248</v>
      </c>
      <c r="AE107" s="1">
        <v>1135.4110000000001</v>
      </c>
      <c r="AF107" s="1">
        <v>1174.431</v>
      </c>
      <c r="AG107" s="1">
        <v>1213.4880000000001</v>
      </c>
      <c r="AH107" s="1">
        <v>1252.607</v>
      </c>
      <c r="AI107" s="1">
        <v>1291.7529999999999</v>
      </c>
      <c r="AJ107" s="1">
        <v>1330.857</v>
      </c>
      <c r="AK107" s="1">
        <v>1369.9469999999999</v>
      </c>
      <c r="AL107" s="1">
        <v>1409.1089999999999</v>
      </c>
      <c r="AM107" s="1">
        <v>1448.173</v>
      </c>
      <c r="AN107" s="1">
        <v>1487.2829999999999</v>
      </c>
      <c r="AO107" s="1">
        <v>1526.443</v>
      </c>
      <c r="AP107" s="1">
        <v>1565.644</v>
      </c>
      <c r="AQ107" s="1">
        <v>1604.7739999999999</v>
      </c>
      <c r="AR107" s="1">
        <v>1643.89</v>
      </c>
      <c r="AS107" s="1">
        <v>1682.94</v>
      </c>
      <c r="AT107" s="1">
        <v>1722.01</v>
      </c>
      <c r="AU107" s="1">
        <v>1761.0239999999999</v>
      </c>
      <c r="AV107" s="1">
        <v>1800.107</v>
      </c>
      <c r="AW107" s="1">
        <v>1839.1610000000001</v>
      </c>
      <c r="AX107" s="1">
        <v>1878.232</v>
      </c>
      <c r="AY107" s="1">
        <v>1917.4159999999999</v>
      </c>
      <c r="AZ107" s="1">
        <v>1956.578</v>
      </c>
      <c r="BA107" s="1">
        <v>1995.768</v>
      </c>
      <c r="BB107" s="1">
        <v>2034.8040000000001</v>
      </c>
      <c r="BC107" s="1">
        <v>2073.9850000000001</v>
      </c>
      <c r="BD107" s="1">
        <v>2113.0230000000001</v>
      </c>
      <c r="BE107" s="1">
        <v>2152.2220000000002</v>
      </c>
      <c r="BF107" s="1">
        <v>2191.317</v>
      </c>
      <c r="BG107" s="1">
        <v>2230.3490000000002</v>
      </c>
      <c r="BH107" s="1">
        <v>2269.596</v>
      </c>
      <c r="BI107" s="1">
        <v>2308.732</v>
      </c>
      <c r="BJ107" s="1">
        <v>2347.8789999999999</v>
      </c>
      <c r="BK107" s="1">
        <v>2387.002</v>
      </c>
      <c r="BL107" s="1">
        <v>2426.116</v>
      </c>
      <c r="BM107" s="1">
        <v>2465.172</v>
      </c>
      <c r="BN107" s="1">
        <v>2504.2579999999998</v>
      </c>
      <c r="BO107" s="1">
        <v>2543.4090000000001</v>
      </c>
      <c r="BP107" s="1">
        <v>2582.529</v>
      </c>
      <c r="BQ107" s="1">
        <v>2621.6489999999999</v>
      </c>
      <c r="BR107" s="1">
        <v>2660.6460000000002</v>
      </c>
      <c r="BS107" s="1">
        <v>2699.692</v>
      </c>
      <c r="BT107" s="1">
        <v>2738.721</v>
      </c>
      <c r="BU107" s="1">
        <v>2777.8310000000001</v>
      </c>
      <c r="BV107" s="1">
        <v>2816.902</v>
      </c>
      <c r="BW107" s="1">
        <v>2855.982</v>
      </c>
      <c r="BX107" s="1">
        <v>2895.1880000000001</v>
      </c>
      <c r="BY107" s="1">
        <v>2934.2089999999998</v>
      </c>
      <c r="BZ107" s="1">
        <v>2973.3389999999999</v>
      </c>
      <c r="CA107" s="1">
        <v>3012.384</v>
      </c>
      <c r="CB107" s="1">
        <v>3051.4470000000001</v>
      </c>
      <c r="CC107" s="1">
        <v>3090.5239999999999</v>
      </c>
      <c r="CD107" s="1">
        <v>3129.7</v>
      </c>
      <c r="CE107" s="1">
        <v>3168.7779999999998</v>
      </c>
      <c r="CF107" s="1">
        <v>3207.826</v>
      </c>
      <c r="CG107" s="1">
        <v>3246.9279999999999</v>
      </c>
      <c r="CH107" s="1">
        <v>3286.0569999999998</v>
      </c>
      <c r="CI107" s="1">
        <v>3325.192</v>
      </c>
      <c r="CJ107" s="1">
        <v>3364.3009999999999</v>
      </c>
      <c r="CK107" s="1">
        <v>3403.366</v>
      </c>
      <c r="CL107" s="1">
        <v>3442.4560000000001</v>
      </c>
      <c r="CM107" s="1">
        <v>3481.5390000000002</v>
      </c>
      <c r="CN107" s="1">
        <v>3520.6509999999998</v>
      </c>
      <c r="CO107" s="1">
        <v>3559.73</v>
      </c>
      <c r="CP107" s="1">
        <v>3598.85</v>
      </c>
      <c r="CQ107" s="1">
        <v>3637.8609999999999</v>
      </c>
      <c r="CR107" s="1">
        <v>3676.89</v>
      </c>
      <c r="CS107" s="1">
        <v>3715.8809999999999</v>
      </c>
      <c r="CT107" s="1">
        <v>3754.9079999999999</v>
      </c>
      <c r="CU107" s="1">
        <v>3794.0320000000002</v>
      </c>
      <c r="CV107" s="1">
        <v>3833.0909999999999</v>
      </c>
      <c r="CW107" s="1">
        <v>3872.1019999999999</v>
      </c>
      <c r="CX107" s="1">
        <v>3911.241</v>
      </c>
      <c r="CY107" s="1">
        <v>3950.3609999999999</v>
      </c>
      <c r="CZ107" s="1">
        <v>3989.377</v>
      </c>
      <c r="DA107" s="1">
        <v>4028.558</v>
      </c>
      <c r="DB107" s="1">
        <v>4067.721</v>
      </c>
      <c r="DC107" s="1">
        <v>4106.8130000000001</v>
      </c>
      <c r="DD107" s="1">
        <v>4145.8230000000003</v>
      </c>
      <c r="DE107" s="1">
        <v>4184.8729999999996</v>
      </c>
      <c r="DF107" s="1">
        <v>4224.0559999999996</v>
      </c>
      <c r="DG107" s="1">
        <v>4263.1819999999998</v>
      </c>
      <c r="DH107" s="1">
        <v>4302.299</v>
      </c>
      <c r="DI107" s="1">
        <v>4341.4030000000002</v>
      </c>
      <c r="DJ107" s="1">
        <v>4380.509</v>
      </c>
      <c r="DK107" s="1">
        <v>4419.5119999999997</v>
      </c>
      <c r="DL107" s="1">
        <v>4458.6350000000002</v>
      </c>
      <c r="DM107" s="1">
        <v>4497.76</v>
      </c>
      <c r="DN107" s="1">
        <v>4536.8220000000001</v>
      </c>
      <c r="DO107" s="1">
        <v>4575.9780000000001</v>
      </c>
      <c r="DP107" s="1">
        <v>4615.1049999999996</v>
      </c>
      <c r="DQ107" s="1">
        <v>4654.29</v>
      </c>
      <c r="DR107" s="1">
        <v>4693.366</v>
      </c>
      <c r="DS107" s="1">
        <v>4732.5159999999996</v>
      </c>
      <c r="DT107" s="1">
        <v>4771.5379999999996</v>
      </c>
      <c r="DU107" s="1">
        <v>4810.6719999999996</v>
      </c>
      <c r="DV107" s="1">
        <v>4849.8190000000004</v>
      </c>
      <c r="DW107" s="1">
        <v>4889.0249999999996</v>
      </c>
      <c r="DX107" s="1">
        <v>4928.174</v>
      </c>
      <c r="DY107" s="1">
        <v>4967.3130000000001</v>
      </c>
      <c r="DZ107" s="1">
        <v>5006.375</v>
      </c>
      <c r="EA107" s="1">
        <v>5045.4690000000001</v>
      </c>
      <c r="EB107" s="1">
        <v>5084.6319999999996</v>
      </c>
      <c r="EC107" s="1">
        <v>5123.7629999999999</v>
      </c>
      <c r="ED107" s="1">
        <v>5162.848</v>
      </c>
      <c r="EE107" s="1">
        <v>5201.9089999999997</v>
      </c>
      <c r="EF107" s="1">
        <v>5240.973</v>
      </c>
      <c r="EG107" s="1">
        <v>5280.15</v>
      </c>
      <c r="EH107" s="1">
        <v>5319.2790000000005</v>
      </c>
      <c r="EI107" s="1">
        <v>5358.4620000000004</v>
      </c>
      <c r="EJ107" s="1">
        <v>5397.683</v>
      </c>
      <c r="EK107" s="1">
        <v>5436.7330000000002</v>
      </c>
      <c r="EL107" s="1">
        <v>5475.9679999999998</v>
      </c>
      <c r="EM107" s="1">
        <v>5515.058</v>
      </c>
      <c r="EN107" s="1">
        <v>5554.2579999999998</v>
      </c>
      <c r="EO107" s="1">
        <v>5593.4459999999999</v>
      </c>
      <c r="EP107" s="1">
        <v>5632.5330000000004</v>
      </c>
      <c r="EQ107" s="1">
        <v>5671.6769999999997</v>
      </c>
      <c r="ER107" s="1">
        <v>5710.7730000000001</v>
      </c>
      <c r="ES107" s="1">
        <v>5749.9070000000002</v>
      </c>
      <c r="ET107" s="1">
        <v>5788.9530000000004</v>
      </c>
      <c r="EU107" s="1">
        <v>5828.0060000000003</v>
      </c>
      <c r="EV107" s="1">
        <v>5867.085</v>
      </c>
      <c r="EW107" s="1">
        <v>5906.1580000000004</v>
      </c>
      <c r="EX107" s="1">
        <v>5945.308</v>
      </c>
      <c r="EY107" s="1">
        <v>5984.4250000000002</v>
      </c>
      <c r="EZ107" s="1">
        <v>6023.5810000000001</v>
      </c>
      <c r="FA107" s="1">
        <v>6062.6170000000002</v>
      </c>
      <c r="FB107" s="1">
        <v>6101.7309999999998</v>
      </c>
      <c r="FC107" s="1">
        <v>6140.84</v>
      </c>
      <c r="FD107" s="1">
        <v>6179.9520000000002</v>
      </c>
      <c r="FE107" s="1">
        <v>6218.93</v>
      </c>
      <c r="FF107" s="1">
        <v>6257.991</v>
      </c>
      <c r="FG107" s="1">
        <v>6297.0810000000001</v>
      </c>
      <c r="FH107" s="1">
        <v>6336.2269999999999</v>
      </c>
      <c r="FI107" s="1">
        <v>6375.3519999999999</v>
      </c>
      <c r="FJ107" s="1">
        <v>6414.4750000000004</v>
      </c>
      <c r="FK107" s="1">
        <v>6453.558</v>
      </c>
      <c r="FL107" s="1">
        <v>6492.6440000000002</v>
      </c>
      <c r="FM107" s="1">
        <v>6531.7389999999996</v>
      </c>
      <c r="FN107" s="1">
        <v>6570.8059999999996</v>
      </c>
      <c r="FO107" s="1">
        <v>6609.9769999999999</v>
      </c>
      <c r="FP107" s="1">
        <v>6649</v>
      </c>
      <c r="FQ107" s="1">
        <v>6688.15</v>
      </c>
      <c r="FR107" s="1">
        <v>6727.2709999999997</v>
      </c>
      <c r="FS107" s="1">
        <v>6766.4610000000002</v>
      </c>
      <c r="FT107" s="1">
        <v>6805.5959999999995</v>
      </c>
      <c r="FU107" s="1">
        <v>6844.69</v>
      </c>
      <c r="FV107" s="1">
        <v>6883.7259999999997</v>
      </c>
      <c r="FW107" s="1">
        <v>6922.8019999999997</v>
      </c>
      <c r="FX107" s="1">
        <v>6961.9459999999999</v>
      </c>
      <c r="FY107" s="1">
        <v>7001.1859999999997</v>
      </c>
      <c r="FZ107" s="1">
        <v>7040.2619999999997</v>
      </c>
      <c r="GA107" s="1">
        <v>7079.3059999999996</v>
      </c>
      <c r="GB107" s="1">
        <v>7118.3869999999997</v>
      </c>
      <c r="GC107" s="1">
        <v>7157.4380000000001</v>
      </c>
      <c r="GD107" s="1">
        <v>7196.576</v>
      </c>
      <c r="GE107" s="1">
        <v>7235.5950000000003</v>
      </c>
      <c r="GF107" s="1">
        <v>7274.77</v>
      </c>
      <c r="GG107" s="1">
        <v>7313.82</v>
      </c>
      <c r="GH107" s="1">
        <v>7352.9340000000002</v>
      </c>
      <c r="GI107" s="1">
        <v>7391.9260000000004</v>
      </c>
      <c r="GJ107" s="1">
        <v>7431.01</v>
      </c>
      <c r="GK107" s="1">
        <v>7470.1310000000003</v>
      </c>
      <c r="GL107" s="1">
        <v>7509.2830000000004</v>
      </c>
      <c r="GM107" s="1">
        <v>7548.4189999999999</v>
      </c>
      <c r="GN107" s="1">
        <v>7587.4120000000003</v>
      </c>
      <c r="GO107" s="1">
        <v>7626.5559999999996</v>
      </c>
      <c r="GP107" s="1">
        <v>7665.6530000000002</v>
      </c>
      <c r="GQ107" s="1">
        <v>7704.8059999999996</v>
      </c>
      <c r="GR107" s="1">
        <v>7743.9160000000002</v>
      </c>
      <c r="GS107" s="1">
        <v>7782.9750000000004</v>
      </c>
      <c r="GT107" s="1">
        <v>7822.1490000000003</v>
      </c>
      <c r="GU107" s="1">
        <v>7861.2560000000003</v>
      </c>
      <c r="GV107" s="1">
        <v>7900.2820000000002</v>
      </c>
      <c r="GW107" s="1">
        <v>7939.3950000000004</v>
      </c>
      <c r="GX107" s="1">
        <v>7978.5929999999998</v>
      </c>
      <c r="GY107" s="1">
        <v>8017.6880000000001</v>
      </c>
      <c r="GZ107" s="1">
        <v>8056.8389999999999</v>
      </c>
      <c r="HA107" s="1">
        <v>8095.9979999999996</v>
      </c>
      <c r="HB107" s="1">
        <v>8135.0519999999997</v>
      </c>
      <c r="HC107" s="1">
        <v>8174.1790000000001</v>
      </c>
      <c r="HD107" s="1">
        <v>8213.3050000000003</v>
      </c>
      <c r="HE107" s="1">
        <v>8252.3780000000006</v>
      </c>
      <c r="HF107" s="1">
        <v>8291.5349999999999</v>
      </c>
      <c r="HG107" s="1">
        <v>8330.5969999999998</v>
      </c>
      <c r="HH107" s="1">
        <v>8369.7459999999992</v>
      </c>
      <c r="HI107" s="1">
        <v>8408.9539999999997</v>
      </c>
      <c r="HJ107" s="1">
        <v>8448.0509999999995</v>
      </c>
      <c r="HK107" s="1">
        <v>8487.17</v>
      </c>
      <c r="HL107" s="1">
        <v>8526.2559999999994</v>
      </c>
      <c r="HM107" s="1">
        <v>8565.4269999999997</v>
      </c>
      <c r="HN107" s="1">
        <v>8604.4549999999999</v>
      </c>
      <c r="HO107" s="1">
        <v>8643.5859999999993</v>
      </c>
      <c r="HP107" s="1">
        <v>8682.7340000000004</v>
      </c>
      <c r="HQ107" s="1">
        <v>8721.8269999999993</v>
      </c>
      <c r="HR107" s="1">
        <v>8760.93</v>
      </c>
      <c r="HS107" s="1">
        <v>8799.9770000000008</v>
      </c>
      <c r="HT107" s="1">
        <v>8839.0750000000007</v>
      </c>
      <c r="HU107" s="1">
        <v>8878.2119999999995</v>
      </c>
      <c r="HV107" s="1">
        <v>8917.3580000000002</v>
      </c>
      <c r="HW107" s="1">
        <v>8956.41</v>
      </c>
      <c r="HX107" s="1">
        <v>8995.5079999999998</v>
      </c>
      <c r="HY107" s="1">
        <v>9034.6839999999993</v>
      </c>
      <c r="HZ107" s="1">
        <v>9073.8089999999993</v>
      </c>
      <c r="IA107" s="1">
        <v>9112.9429999999993</v>
      </c>
      <c r="IB107" s="1">
        <v>9152.0049999999992</v>
      </c>
      <c r="IC107" s="1">
        <v>9191.0069999999996</v>
      </c>
      <c r="ID107" s="1">
        <v>9230.0669999999991</v>
      </c>
      <c r="IE107" s="1">
        <v>9269.2929999999997</v>
      </c>
      <c r="IF107" s="1">
        <v>9308.3610000000008</v>
      </c>
    </row>
    <row r="108" spans="1:240">
      <c r="A108" s="4" t="s">
        <v>315</v>
      </c>
      <c r="B108" s="1">
        <v>25.7</v>
      </c>
      <c r="C108" s="1">
        <v>25.7</v>
      </c>
      <c r="D108" s="1">
        <v>25.7</v>
      </c>
      <c r="E108" s="1">
        <v>25.6</v>
      </c>
      <c r="F108" s="1">
        <v>25.6</v>
      </c>
      <c r="G108" s="1">
        <v>25.7</v>
      </c>
      <c r="H108" s="1">
        <v>25.7</v>
      </c>
      <c r="I108" s="1">
        <v>25.7</v>
      </c>
      <c r="J108" s="1">
        <v>25.8</v>
      </c>
      <c r="K108" s="1">
        <v>25.8</v>
      </c>
      <c r="L108" s="1">
        <v>25.8</v>
      </c>
      <c r="M108" s="1">
        <v>25.9</v>
      </c>
      <c r="N108" s="1">
        <v>25.9</v>
      </c>
      <c r="O108" s="1">
        <v>25.9</v>
      </c>
      <c r="P108" s="1">
        <v>25.9</v>
      </c>
      <c r="Q108" s="1">
        <v>26</v>
      </c>
      <c r="R108" s="1">
        <v>26</v>
      </c>
      <c r="S108" s="1">
        <v>26.1</v>
      </c>
      <c r="T108" s="1">
        <v>26.1</v>
      </c>
      <c r="U108" s="1">
        <v>26.1</v>
      </c>
      <c r="V108" s="1">
        <v>26.1</v>
      </c>
      <c r="W108" s="1">
        <v>26.2</v>
      </c>
      <c r="X108" s="1">
        <v>26.2</v>
      </c>
      <c r="Y108" s="1">
        <v>26.3</v>
      </c>
      <c r="Z108" s="1">
        <v>26.3</v>
      </c>
      <c r="AA108" s="1">
        <v>26.3</v>
      </c>
      <c r="AB108" s="1">
        <v>26.3</v>
      </c>
      <c r="AC108" s="1">
        <v>26.3</v>
      </c>
      <c r="AD108" s="1">
        <v>26.3</v>
      </c>
      <c r="AE108" s="1">
        <v>26.3</v>
      </c>
      <c r="AF108" s="1">
        <v>26.3</v>
      </c>
      <c r="AG108" s="1">
        <v>26.3</v>
      </c>
      <c r="AH108" s="1">
        <v>26.4</v>
      </c>
      <c r="AI108" s="1">
        <v>26.4</v>
      </c>
      <c r="AJ108" s="1">
        <v>26.3</v>
      </c>
      <c r="AK108" s="1">
        <v>26.4</v>
      </c>
      <c r="AL108" s="1">
        <v>26.4</v>
      </c>
      <c r="AM108" s="1">
        <v>26.3</v>
      </c>
      <c r="AN108" s="1">
        <v>26.4</v>
      </c>
      <c r="AO108" s="1">
        <v>26.3</v>
      </c>
      <c r="AP108" s="1">
        <v>26.3</v>
      </c>
      <c r="AQ108" s="1">
        <v>26.3</v>
      </c>
      <c r="AR108" s="1">
        <v>26.4</v>
      </c>
      <c r="AS108" s="1">
        <v>26.3</v>
      </c>
      <c r="AT108" s="1">
        <v>26.4</v>
      </c>
      <c r="AU108" s="1">
        <v>26.5</v>
      </c>
      <c r="AV108" s="1">
        <v>26.5</v>
      </c>
      <c r="AW108" s="1">
        <v>26.5</v>
      </c>
      <c r="AX108" s="1">
        <v>26.4</v>
      </c>
      <c r="AY108" s="1">
        <v>26.5</v>
      </c>
      <c r="AZ108" s="1">
        <v>26.5</v>
      </c>
      <c r="BA108" s="1">
        <v>26.5</v>
      </c>
      <c r="BB108" s="1">
        <v>26.5</v>
      </c>
      <c r="BC108" s="1">
        <v>26.5</v>
      </c>
      <c r="BD108" s="1">
        <v>26.5</v>
      </c>
      <c r="BE108" s="1">
        <v>26.6</v>
      </c>
      <c r="BF108" s="1">
        <v>26.6</v>
      </c>
      <c r="BG108" s="1">
        <v>26.5</v>
      </c>
      <c r="BH108" s="1">
        <v>26.5</v>
      </c>
      <c r="BI108" s="1">
        <v>26.6</v>
      </c>
      <c r="BJ108" s="1">
        <v>26.7</v>
      </c>
      <c r="BK108" s="1">
        <v>26.7</v>
      </c>
      <c r="BL108" s="1">
        <v>26.7</v>
      </c>
      <c r="BM108" s="1">
        <v>26.7</v>
      </c>
      <c r="BN108" s="1">
        <v>26.7</v>
      </c>
      <c r="BO108" s="1">
        <v>26.6</v>
      </c>
      <c r="BP108" s="1">
        <v>26.7</v>
      </c>
      <c r="BQ108" s="1">
        <v>26.7</v>
      </c>
      <c r="BR108" s="1">
        <v>26.8</v>
      </c>
      <c r="BS108" s="1">
        <v>26.8</v>
      </c>
      <c r="BT108" s="1">
        <v>26.8</v>
      </c>
      <c r="BU108" s="1">
        <v>26.8</v>
      </c>
      <c r="BV108" s="1">
        <v>26.8</v>
      </c>
      <c r="BW108" s="1">
        <v>26.7</v>
      </c>
      <c r="BX108" s="1">
        <v>26.7</v>
      </c>
      <c r="BY108" s="1">
        <v>26.8</v>
      </c>
      <c r="BZ108" s="1">
        <v>26.8</v>
      </c>
      <c r="CA108" s="1">
        <v>26.9</v>
      </c>
      <c r="CB108" s="1">
        <v>26.9</v>
      </c>
      <c r="CC108" s="1">
        <v>26.9</v>
      </c>
      <c r="CD108" s="1">
        <v>26.8</v>
      </c>
      <c r="CE108" s="1">
        <v>26.8</v>
      </c>
      <c r="CF108" s="1">
        <v>26.9</v>
      </c>
      <c r="CG108" s="1">
        <v>26.8</v>
      </c>
      <c r="CH108" s="1">
        <v>26.9</v>
      </c>
      <c r="CI108" s="1">
        <v>26.9</v>
      </c>
      <c r="CJ108" s="1">
        <v>26.9</v>
      </c>
      <c r="CK108" s="1">
        <v>26.9</v>
      </c>
      <c r="CL108" s="1">
        <v>26.9</v>
      </c>
      <c r="CM108" s="1">
        <v>27</v>
      </c>
      <c r="CN108" s="1">
        <v>27</v>
      </c>
      <c r="CO108" s="1">
        <v>27</v>
      </c>
      <c r="CP108" s="1">
        <v>27</v>
      </c>
      <c r="CQ108" s="1">
        <v>27.1</v>
      </c>
      <c r="CR108" s="1">
        <v>27</v>
      </c>
      <c r="CS108" s="1">
        <v>26.9</v>
      </c>
      <c r="CT108" s="1">
        <v>27</v>
      </c>
      <c r="CU108" s="1">
        <v>27</v>
      </c>
      <c r="CV108" s="1">
        <v>27</v>
      </c>
      <c r="CW108" s="1">
        <v>27</v>
      </c>
      <c r="CX108" s="1">
        <v>26.9</v>
      </c>
      <c r="CY108" s="1">
        <v>27</v>
      </c>
      <c r="CZ108" s="1">
        <v>27</v>
      </c>
      <c r="DA108" s="1">
        <v>27</v>
      </c>
      <c r="DB108" s="1">
        <v>26.9</v>
      </c>
      <c r="DC108" s="1">
        <v>27</v>
      </c>
      <c r="DD108" s="1">
        <v>27.1</v>
      </c>
      <c r="DE108" s="1">
        <v>27.1</v>
      </c>
      <c r="DF108" s="1">
        <v>27.1</v>
      </c>
      <c r="DG108" s="1">
        <v>27</v>
      </c>
      <c r="DH108" s="1">
        <v>27.1</v>
      </c>
      <c r="DI108" s="1">
        <v>27.2</v>
      </c>
      <c r="DJ108" s="1">
        <v>27.2</v>
      </c>
      <c r="DK108" s="1">
        <v>27.1</v>
      </c>
      <c r="DL108" s="1">
        <v>27.2</v>
      </c>
      <c r="DM108" s="1">
        <v>27.1</v>
      </c>
      <c r="DN108" s="1">
        <v>27.1</v>
      </c>
      <c r="DO108" s="1">
        <v>27.2</v>
      </c>
      <c r="DP108" s="1">
        <v>27.1</v>
      </c>
      <c r="DQ108" s="1">
        <v>27.1</v>
      </c>
      <c r="DR108" s="1">
        <v>27.2</v>
      </c>
      <c r="DS108" s="1">
        <v>27.1</v>
      </c>
      <c r="DT108" s="1">
        <v>27.2</v>
      </c>
      <c r="DU108" s="1">
        <v>27.2</v>
      </c>
      <c r="DV108" s="1">
        <v>27.2</v>
      </c>
      <c r="DW108" s="1">
        <v>27.2</v>
      </c>
      <c r="DX108" s="1">
        <v>27.1</v>
      </c>
      <c r="DY108" s="1">
        <v>27.2</v>
      </c>
      <c r="DZ108" s="1">
        <v>27.2</v>
      </c>
      <c r="EA108" s="1">
        <v>27.2</v>
      </c>
      <c r="EB108" s="1">
        <v>27.2</v>
      </c>
      <c r="EC108" s="1">
        <v>27.1</v>
      </c>
      <c r="ED108" s="1">
        <v>27.2</v>
      </c>
      <c r="EE108" s="1">
        <v>27.1</v>
      </c>
      <c r="EF108" s="1">
        <v>27.2</v>
      </c>
      <c r="EG108" s="1">
        <v>27.2</v>
      </c>
      <c r="EH108" s="1">
        <v>27.1</v>
      </c>
      <c r="EI108" s="1">
        <v>27.1</v>
      </c>
      <c r="EJ108" s="1">
        <v>27.1</v>
      </c>
      <c r="EK108" s="1">
        <v>27.2</v>
      </c>
      <c r="EL108" s="1">
        <v>27.1</v>
      </c>
      <c r="EM108" s="1">
        <v>27.1</v>
      </c>
      <c r="EN108" s="1">
        <v>27.1</v>
      </c>
      <c r="EO108" s="1">
        <v>27.2</v>
      </c>
      <c r="EP108" s="1">
        <v>27.1</v>
      </c>
      <c r="EQ108" s="1">
        <v>27.1</v>
      </c>
      <c r="ER108" s="1">
        <v>27.2</v>
      </c>
      <c r="ES108" s="1">
        <v>27.2</v>
      </c>
      <c r="ET108" s="1">
        <v>27.1</v>
      </c>
      <c r="EU108" s="1">
        <v>27.1</v>
      </c>
      <c r="EV108" s="1">
        <v>27.3</v>
      </c>
      <c r="EW108" s="1">
        <v>27.2</v>
      </c>
      <c r="EX108" s="1">
        <v>27.1</v>
      </c>
      <c r="EY108" s="1">
        <v>27.1</v>
      </c>
      <c r="EZ108" s="1">
        <v>27.2</v>
      </c>
      <c r="FA108" s="1">
        <v>27.2</v>
      </c>
      <c r="FB108" s="1">
        <v>27.2</v>
      </c>
      <c r="FC108" s="1">
        <v>27.2</v>
      </c>
      <c r="FD108" s="1">
        <v>27.2</v>
      </c>
      <c r="FE108" s="1">
        <v>27.2</v>
      </c>
      <c r="FF108" s="1">
        <v>27.2</v>
      </c>
      <c r="FG108" s="1">
        <v>27.3</v>
      </c>
      <c r="FH108" s="1">
        <v>27.3</v>
      </c>
      <c r="FI108" s="1">
        <v>27.2</v>
      </c>
      <c r="FJ108" s="1">
        <v>27.3</v>
      </c>
      <c r="FK108" s="1">
        <v>27.3</v>
      </c>
      <c r="FL108" s="1">
        <v>27.2</v>
      </c>
      <c r="FM108" s="1">
        <v>27.2</v>
      </c>
      <c r="FN108" s="1">
        <v>27.2</v>
      </c>
      <c r="FO108" s="1">
        <v>27.2</v>
      </c>
      <c r="FP108" s="1">
        <v>27.2</v>
      </c>
      <c r="FQ108" s="1">
        <v>27.2</v>
      </c>
      <c r="FR108" s="1">
        <v>27.3</v>
      </c>
      <c r="FS108" s="1">
        <v>27.2</v>
      </c>
      <c r="FT108" s="1">
        <v>27.2</v>
      </c>
      <c r="FU108" s="1">
        <v>27.2</v>
      </c>
      <c r="FV108" s="1">
        <v>27.2</v>
      </c>
      <c r="FW108" s="1">
        <v>27.2</v>
      </c>
      <c r="FX108" s="1">
        <v>27.2</v>
      </c>
      <c r="FY108" s="1">
        <v>27.2</v>
      </c>
      <c r="FZ108" s="1">
        <v>27.3</v>
      </c>
      <c r="GA108" s="1">
        <v>27.3</v>
      </c>
      <c r="GB108" s="1">
        <v>27.3</v>
      </c>
      <c r="GC108" s="1">
        <v>27.3</v>
      </c>
      <c r="GD108" s="1">
        <v>27.3</v>
      </c>
      <c r="GE108" s="1">
        <v>27.3</v>
      </c>
      <c r="GF108" s="1">
        <v>27.2</v>
      </c>
      <c r="GG108" s="1">
        <v>27.2</v>
      </c>
      <c r="GH108" s="1">
        <v>27.2</v>
      </c>
      <c r="GI108" s="1">
        <v>27.3</v>
      </c>
      <c r="GJ108" s="1">
        <v>27.3</v>
      </c>
      <c r="GK108" s="1">
        <v>27.4</v>
      </c>
      <c r="GL108" s="1">
        <v>27.3</v>
      </c>
      <c r="GM108" s="1">
        <v>27.3</v>
      </c>
      <c r="GN108" s="1">
        <v>27.4</v>
      </c>
      <c r="GO108" s="1">
        <v>27.4</v>
      </c>
      <c r="GP108" s="1">
        <v>27.4</v>
      </c>
      <c r="GQ108" s="1">
        <v>27.3</v>
      </c>
      <c r="GR108" s="1">
        <v>27.3</v>
      </c>
      <c r="GS108" s="1">
        <v>27.4</v>
      </c>
      <c r="GT108" s="1">
        <v>27.3</v>
      </c>
      <c r="GU108" s="1">
        <v>27.2</v>
      </c>
      <c r="GV108" s="1">
        <v>27.3</v>
      </c>
      <c r="GW108" s="1">
        <v>27.4</v>
      </c>
      <c r="GX108" s="1">
        <v>27.3</v>
      </c>
      <c r="GY108" s="1">
        <v>27.4</v>
      </c>
      <c r="GZ108" s="1">
        <v>27.4</v>
      </c>
      <c r="HA108" s="1">
        <v>27.3</v>
      </c>
      <c r="HB108" s="1">
        <v>27.4</v>
      </c>
      <c r="HC108" s="1">
        <v>27.4</v>
      </c>
      <c r="HD108" s="1">
        <v>27.5</v>
      </c>
      <c r="HE108" s="1">
        <v>27.4</v>
      </c>
      <c r="HF108" s="1">
        <v>27.4</v>
      </c>
      <c r="HG108" s="1">
        <v>27.3</v>
      </c>
      <c r="HH108" s="1">
        <v>27.4</v>
      </c>
      <c r="HI108" s="1">
        <v>27.4</v>
      </c>
      <c r="HJ108" s="1">
        <v>27.4</v>
      </c>
      <c r="HK108" s="1">
        <v>27.4</v>
      </c>
      <c r="HL108" s="1">
        <v>27.4</v>
      </c>
      <c r="HM108" s="1">
        <v>27.4</v>
      </c>
      <c r="HN108" s="1">
        <v>27.5</v>
      </c>
      <c r="HO108" s="1">
        <v>27.4</v>
      </c>
      <c r="HP108" s="1">
        <v>27.4</v>
      </c>
      <c r="HQ108" s="1">
        <v>27.4</v>
      </c>
      <c r="HR108" s="1">
        <v>27.4</v>
      </c>
      <c r="HS108" s="1">
        <v>27.4</v>
      </c>
      <c r="HT108" s="1">
        <v>27.4</v>
      </c>
      <c r="HU108" s="1">
        <v>27.5</v>
      </c>
      <c r="HV108" s="1">
        <v>27.4</v>
      </c>
      <c r="HW108" s="1">
        <v>27.4</v>
      </c>
      <c r="HX108" s="1">
        <v>27.5</v>
      </c>
      <c r="HY108" s="1">
        <v>27.4</v>
      </c>
      <c r="HZ108" s="1">
        <v>27.5</v>
      </c>
      <c r="IA108" s="1">
        <v>27.6</v>
      </c>
      <c r="IB108" s="1">
        <v>27.5</v>
      </c>
      <c r="IC108" s="1">
        <v>27.6</v>
      </c>
      <c r="ID108" s="1">
        <v>27.5</v>
      </c>
      <c r="IE108" s="1">
        <v>27.6</v>
      </c>
      <c r="IF108" s="1">
        <v>27.5</v>
      </c>
    </row>
    <row r="109" spans="1:240">
      <c r="A109" s="4" t="s">
        <v>316</v>
      </c>
      <c r="B109" s="1">
        <v>8017.25</v>
      </c>
      <c r="C109" s="1">
        <v>8210.25</v>
      </c>
      <c r="D109" s="1">
        <v>8454.5</v>
      </c>
      <c r="E109" s="1">
        <v>8750.25</v>
      </c>
      <c r="F109" s="1">
        <v>9091.5</v>
      </c>
      <c r="G109" s="1">
        <v>9418.75</v>
      </c>
      <c r="H109" s="1">
        <v>9775.5</v>
      </c>
      <c r="I109" s="1">
        <v>10107</v>
      </c>
      <c r="J109" s="1">
        <v>10450.75</v>
      </c>
      <c r="K109" s="1">
        <v>10822.25</v>
      </c>
      <c r="L109" s="1">
        <v>11186.25</v>
      </c>
      <c r="M109" s="1">
        <v>11555</v>
      </c>
      <c r="N109" s="1">
        <v>11881.5</v>
      </c>
      <c r="O109" s="1">
        <v>12207.25</v>
      </c>
      <c r="P109" s="1">
        <v>12580</v>
      </c>
      <c r="Q109" s="1">
        <v>12897.5</v>
      </c>
      <c r="R109" s="1">
        <v>13182.75</v>
      </c>
      <c r="S109" s="1">
        <v>13495</v>
      </c>
      <c r="T109" s="1">
        <v>13798.25</v>
      </c>
      <c r="U109" s="1">
        <v>14110.5</v>
      </c>
      <c r="V109" s="1">
        <v>14347.25</v>
      </c>
      <c r="W109" s="1">
        <v>14613.25</v>
      </c>
      <c r="X109" s="1">
        <v>14937</v>
      </c>
      <c r="Y109" s="1">
        <v>15154</v>
      </c>
      <c r="Z109" s="1">
        <v>15413</v>
      </c>
      <c r="AA109" s="1">
        <v>15641.75</v>
      </c>
      <c r="AB109" s="1">
        <v>15828.75</v>
      </c>
      <c r="AC109" s="1">
        <v>16047.25</v>
      </c>
      <c r="AD109" s="1">
        <v>16287.25</v>
      </c>
      <c r="AE109" s="1">
        <v>16486.5</v>
      </c>
      <c r="AF109" s="1">
        <v>16655</v>
      </c>
      <c r="AG109" s="1">
        <v>16812</v>
      </c>
      <c r="AH109" s="1">
        <v>17002.5</v>
      </c>
      <c r="AI109" s="1">
        <v>17195.5</v>
      </c>
      <c r="AJ109" s="1">
        <v>17331.25</v>
      </c>
      <c r="AK109" s="1">
        <v>17505.5</v>
      </c>
      <c r="AL109" s="1">
        <v>17722</v>
      </c>
      <c r="AM109" s="1">
        <v>17857</v>
      </c>
      <c r="AN109" s="1">
        <v>17988.25</v>
      </c>
      <c r="AO109" s="1">
        <v>18165.5</v>
      </c>
      <c r="AP109" s="1">
        <v>18264.25</v>
      </c>
      <c r="AQ109" s="1">
        <v>18383.25</v>
      </c>
      <c r="AR109" s="1">
        <v>18555</v>
      </c>
      <c r="AS109" s="1">
        <v>18670.25</v>
      </c>
      <c r="AT109" s="1">
        <v>18758.75</v>
      </c>
      <c r="AU109" s="1">
        <v>18881.75</v>
      </c>
      <c r="AV109" s="1">
        <v>18991.5</v>
      </c>
      <c r="AW109" s="1">
        <v>19103</v>
      </c>
      <c r="AX109" s="1">
        <v>19236.75</v>
      </c>
      <c r="AY109" s="1">
        <v>19296.75</v>
      </c>
      <c r="AZ109" s="1">
        <v>19370.25</v>
      </c>
      <c r="BA109" s="1">
        <v>19505.25</v>
      </c>
      <c r="BB109" s="1">
        <v>19568.75</v>
      </c>
      <c r="BC109" s="1">
        <v>19692.5</v>
      </c>
      <c r="BD109" s="1">
        <v>19754</v>
      </c>
      <c r="BE109" s="1">
        <v>19828</v>
      </c>
      <c r="BF109" s="1">
        <v>19855.5</v>
      </c>
      <c r="BG109" s="1">
        <v>19899</v>
      </c>
      <c r="BH109" s="1">
        <v>20002.75</v>
      </c>
      <c r="BI109" s="1">
        <v>20112</v>
      </c>
      <c r="BJ109" s="1">
        <v>20132</v>
      </c>
      <c r="BK109" s="1">
        <v>20174.75</v>
      </c>
      <c r="BL109" s="1">
        <v>20230</v>
      </c>
      <c r="BM109" s="1">
        <v>20312.25</v>
      </c>
      <c r="BN109" s="1">
        <v>20359.5</v>
      </c>
      <c r="BO109" s="1">
        <v>20358.75</v>
      </c>
      <c r="BP109" s="1">
        <v>20477.5</v>
      </c>
      <c r="BQ109" s="1">
        <v>20434</v>
      </c>
      <c r="BR109" s="1">
        <v>20518.75</v>
      </c>
      <c r="BS109" s="1">
        <v>20551.75</v>
      </c>
      <c r="BT109" s="1">
        <v>20564.25</v>
      </c>
      <c r="BU109" s="1">
        <v>20530</v>
      </c>
      <c r="BV109" s="1">
        <v>20639.5</v>
      </c>
      <c r="BW109" s="1">
        <v>20645.25</v>
      </c>
      <c r="BX109" s="1">
        <v>20667.5</v>
      </c>
      <c r="BY109" s="1">
        <v>20655.5</v>
      </c>
      <c r="BZ109" s="1">
        <v>20700.25</v>
      </c>
      <c r="CA109" s="1">
        <v>20765.25</v>
      </c>
      <c r="CB109" s="1">
        <v>20705</v>
      </c>
      <c r="CC109" s="1">
        <v>20792.25</v>
      </c>
      <c r="CD109" s="1">
        <v>20783.5</v>
      </c>
      <c r="CE109" s="1">
        <v>20801</v>
      </c>
      <c r="CF109" s="1">
        <v>20847.75</v>
      </c>
      <c r="CG109" s="1">
        <v>20824</v>
      </c>
      <c r="CH109" s="1">
        <v>20894</v>
      </c>
      <c r="CI109" s="1">
        <v>20944.5</v>
      </c>
      <c r="CJ109" s="1">
        <v>20893.75</v>
      </c>
      <c r="CK109" s="1">
        <v>20912.5</v>
      </c>
      <c r="CL109" s="1">
        <v>20901.5</v>
      </c>
      <c r="CM109" s="1">
        <v>20879.75</v>
      </c>
      <c r="CN109" s="1">
        <v>20945.25</v>
      </c>
      <c r="CO109" s="1">
        <v>20870.25</v>
      </c>
      <c r="CP109" s="1">
        <v>20965.25</v>
      </c>
      <c r="CQ109" s="1">
        <v>20985</v>
      </c>
      <c r="CR109" s="1">
        <v>21003.5</v>
      </c>
      <c r="CS109" s="1">
        <v>21011.25</v>
      </c>
      <c r="CT109" s="1">
        <v>20986</v>
      </c>
      <c r="CU109" s="1">
        <v>20942.25</v>
      </c>
      <c r="CV109" s="1">
        <v>21015.25</v>
      </c>
      <c r="CW109" s="1">
        <v>21003</v>
      </c>
      <c r="CX109" s="1">
        <v>20983.5</v>
      </c>
      <c r="CY109" s="1">
        <v>21052.25</v>
      </c>
      <c r="CZ109" s="1">
        <v>21058.5</v>
      </c>
      <c r="DA109" s="1">
        <v>21050</v>
      </c>
      <c r="DB109" s="1">
        <v>21060.25</v>
      </c>
      <c r="DC109" s="1">
        <v>21062.75</v>
      </c>
      <c r="DD109" s="1">
        <v>21047.5</v>
      </c>
      <c r="DE109" s="1">
        <v>21115.75</v>
      </c>
      <c r="DF109" s="1">
        <v>21079</v>
      </c>
      <c r="DG109" s="1">
        <v>21065.5</v>
      </c>
      <c r="DH109" s="1">
        <v>21081.75</v>
      </c>
      <c r="DI109" s="1">
        <v>21087.25</v>
      </c>
      <c r="DJ109" s="1">
        <v>21164.25</v>
      </c>
      <c r="DK109" s="1">
        <v>21136.75</v>
      </c>
      <c r="DL109" s="1">
        <v>21111.5</v>
      </c>
      <c r="DM109" s="1">
        <v>21156.25</v>
      </c>
      <c r="DN109" s="1">
        <v>21158</v>
      </c>
      <c r="DO109" s="1">
        <v>21152.25</v>
      </c>
      <c r="DP109" s="1">
        <v>21176.75</v>
      </c>
      <c r="DQ109" s="1">
        <v>21218.75</v>
      </c>
      <c r="DR109" s="1">
        <v>21163.5</v>
      </c>
      <c r="DS109" s="1">
        <v>21237.75</v>
      </c>
      <c r="DT109" s="1">
        <v>21213.25</v>
      </c>
      <c r="DU109" s="1">
        <v>21167</v>
      </c>
      <c r="DV109" s="1">
        <v>21335.5</v>
      </c>
      <c r="DW109" s="1">
        <v>21298</v>
      </c>
      <c r="DX109" s="1">
        <v>21307</v>
      </c>
      <c r="DY109" s="1">
        <v>21313</v>
      </c>
      <c r="DZ109" s="1">
        <v>21320.75</v>
      </c>
      <c r="EA109" s="1">
        <v>21336.5</v>
      </c>
      <c r="EB109" s="1">
        <v>21392.5</v>
      </c>
      <c r="EC109" s="1">
        <v>21322.25</v>
      </c>
      <c r="ED109" s="1">
        <v>21347.75</v>
      </c>
      <c r="EE109" s="1">
        <v>21399.5</v>
      </c>
      <c r="EF109" s="1">
        <v>21371.75</v>
      </c>
      <c r="EG109" s="1">
        <v>21396.75</v>
      </c>
      <c r="EH109" s="1">
        <v>21354.25</v>
      </c>
      <c r="EI109" s="1">
        <v>21410</v>
      </c>
      <c r="EJ109" s="1">
        <v>21350.75</v>
      </c>
      <c r="EK109" s="1">
        <v>21369</v>
      </c>
      <c r="EL109" s="1">
        <v>21420</v>
      </c>
      <c r="EM109" s="1">
        <v>21437.25</v>
      </c>
      <c r="EN109" s="1">
        <v>21431.25</v>
      </c>
      <c r="EO109" s="1">
        <v>21461.5</v>
      </c>
      <c r="EP109" s="1">
        <v>21467.5</v>
      </c>
      <c r="EQ109" s="1">
        <v>21470.25</v>
      </c>
      <c r="ER109" s="1">
        <v>21495.75</v>
      </c>
      <c r="ES109" s="1">
        <v>21450.75</v>
      </c>
      <c r="ET109" s="1">
        <v>21466.5</v>
      </c>
      <c r="EU109" s="1">
        <v>21493</v>
      </c>
      <c r="EV109" s="1">
        <v>21480.75</v>
      </c>
      <c r="EW109" s="1">
        <v>21483.75</v>
      </c>
      <c r="EX109" s="1">
        <v>21565</v>
      </c>
      <c r="EY109" s="1">
        <v>21482.5</v>
      </c>
      <c r="EZ109" s="1">
        <v>21702</v>
      </c>
      <c r="FA109" s="1">
        <v>21495.5</v>
      </c>
      <c r="FB109" s="1">
        <v>21545</v>
      </c>
      <c r="FC109" s="1">
        <v>21573.25</v>
      </c>
      <c r="FD109" s="1">
        <v>21559.75</v>
      </c>
      <c r="FE109" s="1">
        <v>21627.75</v>
      </c>
      <c r="FF109" s="1">
        <v>21651</v>
      </c>
      <c r="FG109" s="1">
        <v>21607.25</v>
      </c>
      <c r="FH109" s="1">
        <v>21632.25</v>
      </c>
      <c r="FI109" s="1">
        <v>21646.5</v>
      </c>
      <c r="FJ109" s="1">
        <v>21653.75</v>
      </c>
      <c r="FK109" s="1">
        <v>21695.75</v>
      </c>
      <c r="FL109" s="1">
        <v>21668</v>
      </c>
      <c r="FM109" s="1">
        <v>21709</v>
      </c>
      <c r="FN109" s="1">
        <v>21712.25</v>
      </c>
      <c r="FO109" s="1">
        <v>21703.5</v>
      </c>
      <c r="FP109" s="1">
        <v>21718.25</v>
      </c>
      <c r="FQ109" s="1">
        <v>21794.75</v>
      </c>
      <c r="FR109" s="1">
        <v>21747.75</v>
      </c>
      <c r="FS109" s="1">
        <v>21752.25</v>
      </c>
      <c r="FT109" s="1">
        <v>21750</v>
      </c>
      <c r="FU109" s="1">
        <v>21757.25</v>
      </c>
      <c r="FV109" s="1">
        <v>21879.5</v>
      </c>
      <c r="FW109" s="1">
        <v>21784.25</v>
      </c>
      <c r="FX109" s="1">
        <v>21846</v>
      </c>
      <c r="FY109" s="1">
        <v>21818.25</v>
      </c>
      <c r="FZ109" s="1">
        <v>21835.75</v>
      </c>
      <c r="GA109" s="1">
        <v>21847.25</v>
      </c>
      <c r="GB109" s="1">
        <v>21848.5</v>
      </c>
      <c r="GC109" s="1">
        <v>21859.75</v>
      </c>
      <c r="GD109" s="1">
        <v>21896.5</v>
      </c>
      <c r="GE109" s="1">
        <v>21836.25</v>
      </c>
      <c r="GF109" s="1">
        <v>21860.75</v>
      </c>
      <c r="GG109" s="1">
        <v>21880.5</v>
      </c>
      <c r="GH109" s="1">
        <v>21897.25</v>
      </c>
      <c r="GI109" s="1">
        <v>21948</v>
      </c>
      <c r="GJ109" s="1">
        <v>21932</v>
      </c>
      <c r="GK109" s="1">
        <v>22009.5</v>
      </c>
      <c r="GL109" s="1">
        <v>22012</v>
      </c>
      <c r="GM109" s="1">
        <v>21965.75</v>
      </c>
      <c r="GN109" s="1">
        <v>22005</v>
      </c>
      <c r="GO109" s="1">
        <v>22038</v>
      </c>
      <c r="GP109" s="1">
        <v>21967.75</v>
      </c>
      <c r="GQ109" s="1">
        <v>22071.75</v>
      </c>
      <c r="GR109" s="1">
        <v>22038.5</v>
      </c>
      <c r="GS109" s="1">
        <v>22119.75</v>
      </c>
      <c r="GT109" s="1">
        <v>22073.75</v>
      </c>
      <c r="GU109" s="1">
        <v>22085.25</v>
      </c>
      <c r="GV109" s="1">
        <v>22102.5</v>
      </c>
      <c r="GW109" s="1">
        <v>22113.75</v>
      </c>
      <c r="GX109" s="1">
        <v>22150.25</v>
      </c>
      <c r="GY109" s="1">
        <v>22090.5</v>
      </c>
      <c r="GZ109" s="1">
        <v>22088.25</v>
      </c>
      <c r="HA109" s="1">
        <v>22142.5</v>
      </c>
      <c r="HB109" s="1">
        <v>22138.75</v>
      </c>
      <c r="HC109" s="1">
        <v>22195.25</v>
      </c>
      <c r="HD109" s="1">
        <v>22166.5</v>
      </c>
      <c r="HE109" s="1">
        <v>22203</v>
      </c>
      <c r="HF109" s="1">
        <v>22234.5</v>
      </c>
      <c r="HG109" s="1">
        <v>22237.25</v>
      </c>
      <c r="HH109" s="1">
        <v>22268.25</v>
      </c>
      <c r="HI109" s="1">
        <v>22261.5</v>
      </c>
      <c r="HJ109" s="1">
        <v>22259</v>
      </c>
      <c r="HK109" s="1">
        <v>22277</v>
      </c>
      <c r="HL109" s="1">
        <v>22275</v>
      </c>
      <c r="HM109" s="1">
        <v>22296.75</v>
      </c>
      <c r="HN109" s="1">
        <v>22303.5</v>
      </c>
      <c r="HO109" s="1">
        <v>22385.75</v>
      </c>
      <c r="HP109" s="1">
        <v>22318.25</v>
      </c>
      <c r="HQ109" s="1">
        <v>22308.75</v>
      </c>
      <c r="HR109" s="1">
        <v>22354.5</v>
      </c>
      <c r="HS109" s="1">
        <v>22367.75</v>
      </c>
      <c r="HT109" s="1">
        <v>22375.5</v>
      </c>
      <c r="HU109" s="1">
        <v>22471.25</v>
      </c>
      <c r="HV109" s="1">
        <v>22403.75</v>
      </c>
      <c r="HW109" s="1">
        <v>22457.5</v>
      </c>
      <c r="HX109" s="1">
        <v>22452</v>
      </c>
      <c r="HY109" s="1">
        <v>22462.75</v>
      </c>
      <c r="HZ109" s="1">
        <v>22504.75</v>
      </c>
      <c r="IA109" s="1">
        <v>22449.5</v>
      </c>
      <c r="IB109" s="1">
        <v>22493.75</v>
      </c>
      <c r="IC109" s="1">
        <v>22544.75</v>
      </c>
      <c r="ID109" s="1">
        <v>22504.25</v>
      </c>
      <c r="IE109" s="1">
        <v>22553.5</v>
      </c>
      <c r="IF109" s="1">
        <v>22538.75</v>
      </c>
    </row>
    <row r="110" spans="1:240">
      <c r="A110" s="4" t="s">
        <v>317</v>
      </c>
      <c r="B110" s="1">
        <v>499.60943078902477</v>
      </c>
      <c r="C110" s="1">
        <v>519.91177136125702</v>
      </c>
      <c r="D110" s="1">
        <v>533.12443825683579</v>
      </c>
      <c r="E110" s="1">
        <v>531.43665348437037</v>
      </c>
      <c r="F110" s="1">
        <v>592.18155999659427</v>
      </c>
      <c r="G110" s="1">
        <v>567.00521749510096</v>
      </c>
      <c r="H110" s="1">
        <v>587.39452953984289</v>
      </c>
      <c r="I110" s="1">
        <v>617.01593712534418</v>
      </c>
      <c r="J110" s="1">
        <v>598.83463215370796</v>
      </c>
      <c r="K110" s="1">
        <v>589.8821209925477</v>
      </c>
      <c r="L110" s="1">
        <v>630.71619343938414</v>
      </c>
      <c r="M110" s="1">
        <v>639.91822394219503</v>
      </c>
      <c r="N110" s="1">
        <v>619.35692455965966</v>
      </c>
      <c r="O110" s="1">
        <v>635.47796972043022</v>
      </c>
      <c r="P110" s="1">
        <v>701.27645523478589</v>
      </c>
      <c r="Q110" s="1">
        <v>684.78974875504673</v>
      </c>
      <c r="R110" s="1">
        <v>717.18308912950067</v>
      </c>
      <c r="S110" s="1">
        <v>715.99487893885578</v>
      </c>
      <c r="T110" s="1">
        <v>758.34880936589241</v>
      </c>
      <c r="U110" s="1">
        <v>731.127211913221</v>
      </c>
      <c r="V110" s="1">
        <v>763.28429609593479</v>
      </c>
      <c r="W110" s="1">
        <v>766.45433653936618</v>
      </c>
      <c r="X110" s="1">
        <v>794.63366821867464</v>
      </c>
      <c r="Y110" s="1">
        <v>832.74766085931856</v>
      </c>
      <c r="Z110" s="1">
        <v>800.91988779569374</v>
      </c>
      <c r="AA110" s="1">
        <v>850.53684027599104</v>
      </c>
      <c r="AB110" s="1">
        <v>863.92876828281771</v>
      </c>
      <c r="AC110" s="1">
        <v>931.2899208445599</v>
      </c>
      <c r="AD110" s="1">
        <v>925.84245420049729</v>
      </c>
      <c r="AE110" s="1">
        <v>893.12354501864218</v>
      </c>
      <c r="AF110" s="1">
        <v>953.43763998141662</v>
      </c>
      <c r="AG110" s="1">
        <v>985.15413345662137</v>
      </c>
      <c r="AH110" s="1">
        <v>968.05974333543418</v>
      </c>
      <c r="AI110" s="1">
        <v>1036.3443764823867</v>
      </c>
      <c r="AJ110" s="1">
        <v>1008.350592138799</v>
      </c>
      <c r="AK110" s="1">
        <v>1020.6483233709837</v>
      </c>
      <c r="AL110" s="1">
        <v>1060.6328299652052</v>
      </c>
      <c r="AM110" s="1">
        <v>1071.1573180443665</v>
      </c>
      <c r="AN110" s="1">
        <v>1105.0608957579366</v>
      </c>
      <c r="AO110" s="1">
        <v>1061.4394314640222</v>
      </c>
      <c r="AP110" s="1">
        <v>1117.874284822165</v>
      </c>
      <c r="AQ110" s="1">
        <v>1133.3547179355044</v>
      </c>
      <c r="AR110" s="1">
        <v>1093.6126675686721</v>
      </c>
      <c r="AS110" s="1">
        <v>1162.4589956926079</v>
      </c>
      <c r="AT110" s="1">
        <v>1136.1705784490871</v>
      </c>
      <c r="AU110" s="1">
        <v>1242.7272092726814</v>
      </c>
      <c r="AV110" s="1">
        <v>1179.9572026137218</v>
      </c>
      <c r="AW110" s="1">
        <v>1174.7527399414739</v>
      </c>
      <c r="AX110" s="1">
        <v>1204.007025173303</v>
      </c>
      <c r="AY110" s="1">
        <v>1179.7351044478869</v>
      </c>
      <c r="AZ110" s="1">
        <v>1198.118351137872</v>
      </c>
      <c r="BA110" s="1">
        <v>1255.5634525317043</v>
      </c>
      <c r="BB110" s="1">
        <v>1310.9058890706076</v>
      </c>
      <c r="BC110" s="1">
        <v>1233.0856958595105</v>
      </c>
      <c r="BD110" s="1">
        <v>1273.9044966820184</v>
      </c>
      <c r="BE110" s="1">
        <v>1313.0364300607455</v>
      </c>
      <c r="BF110" s="1">
        <v>1272.3030299421596</v>
      </c>
      <c r="BG110" s="1">
        <v>1205.986180130878</v>
      </c>
      <c r="BH110" s="1">
        <v>1250.6031544818684</v>
      </c>
      <c r="BI110" s="1">
        <v>1263.8132773475677</v>
      </c>
      <c r="BJ110" s="1">
        <v>1283.2012053194671</v>
      </c>
      <c r="BK110" s="1">
        <v>1240.0487557619122</v>
      </c>
      <c r="BL110" s="1">
        <v>1279.2088700964098</v>
      </c>
      <c r="BM110" s="1">
        <v>1222.3715678957851</v>
      </c>
      <c r="BN110" s="1">
        <v>1279.5932947620506</v>
      </c>
      <c r="BO110" s="1">
        <v>1288.4940499151196</v>
      </c>
      <c r="BP110" s="1">
        <v>1322.1609836425619</v>
      </c>
      <c r="BQ110" s="1">
        <v>1288.1788178147733</v>
      </c>
      <c r="BR110" s="1">
        <v>1300.3861926366337</v>
      </c>
      <c r="BS110" s="1">
        <v>1313.5867881491502</v>
      </c>
      <c r="BT110" s="1">
        <v>1284.7389812720714</v>
      </c>
      <c r="BU110" s="1">
        <v>1294.6816854604326</v>
      </c>
      <c r="BV110" s="1">
        <v>1302.0385298958449</v>
      </c>
      <c r="BW110" s="1">
        <v>1325.3425657793787</v>
      </c>
      <c r="BX110" s="1">
        <v>1285.9659145301375</v>
      </c>
      <c r="BY110" s="1">
        <v>1333.0262563055537</v>
      </c>
      <c r="BZ110" s="1">
        <v>1343.6930142955521</v>
      </c>
      <c r="CA110" s="1">
        <v>1300.3977276202847</v>
      </c>
      <c r="CB110" s="1">
        <v>1356.1968883609784</v>
      </c>
      <c r="CC110" s="1">
        <v>1330.9608997512537</v>
      </c>
      <c r="CD110" s="1">
        <v>1259.4068709780279</v>
      </c>
      <c r="CE110" s="1">
        <v>1341.392559991295</v>
      </c>
      <c r="CF110" s="1">
        <v>1344.468017470107</v>
      </c>
      <c r="CG110" s="1">
        <v>1388.6662666025989</v>
      </c>
      <c r="CH110" s="1">
        <v>1337.619028971503</v>
      </c>
      <c r="CI110" s="1">
        <v>1357.7526775275876</v>
      </c>
      <c r="CJ110" s="1">
        <v>1370.8555418667083</v>
      </c>
      <c r="CK110" s="1">
        <v>1321.4493305962712</v>
      </c>
      <c r="CL110" s="1">
        <v>1354.6021556161795</v>
      </c>
      <c r="CM110" s="1">
        <v>1335.3879274078624</v>
      </c>
      <c r="CN110" s="1">
        <v>1351.3495415077971</v>
      </c>
      <c r="CO110" s="1">
        <v>1355.7242529364148</v>
      </c>
      <c r="CP110" s="1">
        <v>1348.060674945061</v>
      </c>
      <c r="CQ110" s="1">
        <v>1382.041967524865</v>
      </c>
      <c r="CR110" s="1">
        <v>1370.312251520312</v>
      </c>
      <c r="CS110" s="1">
        <v>1410.3825426694229</v>
      </c>
      <c r="CT110" s="1">
        <v>1447.2323010952089</v>
      </c>
      <c r="CU110" s="1">
        <v>1401.6876435211948</v>
      </c>
      <c r="CV110" s="1">
        <v>1396.666835719958</v>
      </c>
      <c r="CW110" s="1">
        <v>1320.8151523459544</v>
      </c>
      <c r="CX110" s="1">
        <v>1388.1086652948561</v>
      </c>
      <c r="CY110" s="1">
        <v>1391.7725807999907</v>
      </c>
      <c r="CZ110" s="1">
        <v>1425.2439557259429</v>
      </c>
      <c r="DA110" s="1">
        <v>1443.8243198764408</v>
      </c>
      <c r="DB110" s="1">
        <v>1420.2153299177323</v>
      </c>
      <c r="DC110" s="1">
        <v>1450.7012959255258</v>
      </c>
      <c r="DD110" s="1">
        <v>1412.2470274943639</v>
      </c>
      <c r="DE110" s="1">
        <v>1389.9833032570332</v>
      </c>
      <c r="DF110" s="1">
        <v>1372.6346928443852</v>
      </c>
      <c r="DG110" s="1">
        <v>1366.3002354289972</v>
      </c>
      <c r="DH110" s="1">
        <v>1444.3894615603738</v>
      </c>
      <c r="DI110" s="1">
        <v>1480.1831812312962</v>
      </c>
      <c r="DJ110" s="1">
        <v>1446.2935098612131</v>
      </c>
      <c r="DK110" s="1">
        <v>1424.9150559477805</v>
      </c>
      <c r="DL110" s="1">
        <v>1427.1754155206945</v>
      </c>
      <c r="DM110" s="1">
        <v>1437.7068257007986</v>
      </c>
      <c r="DN110" s="1">
        <v>1460.1225975924076</v>
      </c>
      <c r="DO110" s="1">
        <v>1490.4141203034812</v>
      </c>
      <c r="DP110" s="1">
        <v>1479.073893804273</v>
      </c>
      <c r="DQ110" s="1">
        <v>1502.5514688910548</v>
      </c>
      <c r="DR110" s="1">
        <v>1465.2903011576466</v>
      </c>
      <c r="DS110" s="1">
        <v>1494.8987423902663</v>
      </c>
      <c r="DT110" s="1">
        <v>1511.4900760507824</v>
      </c>
      <c r="DU110" s="1">
        <v>1482.9360516668726</v>
      </c>
      <c r="DV110" s="1">
        <v>1579.3569366464737</v>
      </c>
      <c r="DW110" s="1">
        <v>1508.2950639712376</v>
      </c>
      <c r="DX110" s="1">
        <v>1499.8275456420536</v>
      </c>
      <c r="DY110" s="1">
        <v>1519.1872827271825</v>
      </c>
      <c r="DZ110" s="1">
        <v>1552.817949192156</v>
      </c>
      <c r="EA110" s="1">
        <v>1523.030640969949</v>
      </c>
      <c r="EB110" s="1">
        <v>1545.2090473460216</v>
      </c>
      <c r="EC110" s="1">
        <v>1499.1751898960974</v>
      </c>
      <c r="ED110" s="1">
        <v>1509.8393678357531</v>
      </c>
      <c r="EE110" s="1">
        <v>1526.6587699941333</v>
      </c>
      <c r="EF110" s="1">
        <v>1528.3580241553352</v>
      </c>
      <c r="EG110" s="1">
        <v>1557.3315585749019</v>
      </c>
      <c r="EH110" s="1">
        <v>1513.8184336306649</v>
      </c>
      <c r="EI110" s="1">
        <v>1504.2699225870335</v>
      </c>
      <c r="EJ110" s="1">
        <v>1563.1940325286985</v>
      </c>
      <c r="EK110" s="1">
        <v>1538.1813937244203</v>
      </c>
      <c r="EL110" s="1">
        <v>1507.6854225379157</v>
      </c>
      <c r="EM110" s="1">
        <v>1576.6477888228555</v>
      </c>
      <c r="EN110" s="1">
        <v>1521.6881798406225</v>
      </c>
      <c r="EO110" s="1">
        <v>1556.3336189048071</v>
      </c>
      <c r="EP110" s="1">
        <v>1489.2983806701284</v>
      </c>
      <c r="EQ110" s="1">
        <v>1521.7909131458675</v>
      </c>
      <c r="ER110" s="1">
        <v>1563.0921011465275</v>
      </c>
      <c r="ES110" s="1">
        <v>1528.8704708596692</v>
      </c>
      <c r="ET110" s="1">
        <v>1522.4761629223187</v>
      </c>
      <c r="EU110" s="1">
        <v>1558.1670856062474</v>
      </c>
      <c r="EV110" s="1">
        <v>1517.59774534185</v>
      </c>
      <c r="EW110" s="1">
        <v>1501.1218860128135</v>
      </c>
      <c r="EX110" s="1">
        <v>1592.7345457838646</v>
      </c>
      <c r="EY110" s="1">
        <v>1591.0986770153509</v>
      </c>
      <c r="EZ110" s="1">
        <v>1413.8078605902101</v>
      </c>
      <c r="FA110" s="1">
        <v>1576.3799245951677</v>
      </c>
      <c r="FB110" s="1">
        <v>1529.6927796129521</v>
      </c>
      <c r="FC110" s="1">
        <v>1551.0534860754051</v>
      </c>
      <c r="FD110" s="1">
        <v>1523.9808343064337</v>
      </c>
      <c r="FE110" s="1">
        <v>1544.8899367484619</v>
      </c>
      <c r="FF110" s="1">
        <v>1524.2224247136637</v>
      </c>
      <c r="FG110" s="1">
        <v>1581.8237101523039</v>
      </c>
      <c r="FH110" s="1">
        <v>1506.2508367909156</v>
      </c>
      <c r="FI110" s="1">
        <v>1525.126115003827</v>
      </c>
      <c r="FJ110" s="1">
        <v>1514.5730696580254</v>
      </c>
      <c r="FK110" s="1">
        <v>1500.8738288077382</v>
      </c>
      <c r="FL110" s="1">
        <v>1505.3161351246677</v>
      </c>
      <c r="FM110" s="1">
        <v>1539.1285413072771</v>
      </c>
      <c r="FN110" s="1">
        <v>1581.7204504378558</v>
      </c>
      <c r="FO110" s="1">
        <v>1490.470731010844</v>
      </c>
      <c r="FP110" s="1">
        <v>1556.2102203751265</v>
      </c>
      <c r="FQ110" s="1">
        <v>1570.1370163141814</v>
      </c>
      <c r="FR110" s="1">
        <v>1569.865466635066</v>
      </c>
      <c r="FS110" s="1">
        <v>1513.1770936234352</v>
      </c>
      <c r="FT110" s="1">
        <v>1529.8130604750372</v>
      </c>
      <c r="FU110" s="1">
        <v>1530.9144054017738</v>
      </c>
      <c r="FV110" s="1">
        <v>1518.8948833499528</v>
      </c>
      <c r="FW110" s="1">
        <v>1519.9049038234814</v>
      </c>
      <c r="FX110" s="1">
        <v>1550.1434342236419</v>
      </c>
      <c r="FY110" s="1">
        <v>1583.6770241014001</v>
      </c>
      <c r="FZ110" s="1">
        <v>1528.4053509022619</v>
      </c>
      <c r="GA110" s="1">
        <v>1536.3557259523807</v>
      </c>
      <c r="GB110" s="1">
        <v>1547.5383678603901</v>
      </c>
      <c r="GC110" s="1">
        <v>1580.0585168488749</v>
      </c>
      <c r="GD110" s="1">
        <v>1605.9810086050209</v>
      </c>
      <c r="GE110" s="1">
        <v>1545.6117181664138</v>
      </c>
      <c r="GF110" s="1">
        <v>1542.7137075080825</v>
      </c>
      <c r="GG110" s="1">
        <v>1552.7847028269352</v>
      </c>
      <c r="GH110" s="1">
        <v>1591.7720471223258</v>
      </c>
      <c r="GI110" s="1">
        <v>1595.4010989925594</v>
      </c>
      <c r="GJ110" s="1">
        <v>1532.7959203146822</v>
      </c>
      <c r="GK110" s="1">
        <v>1628.7126818441614</v>
      </c>
      <c r="GL110" s="1">
        <v>1614.9421042254116</v>
      </c>
      <c r="GM110" s="1">
        <v>1549.2895952661659</v>
      </c>
      <c r="GN110" s="1">
        <v>1619.4982762160218</v>
      </c>
      <c r="GO110" s="1">
        <v>1576.9225303313624</v>
      </c>
      <c r="GP110" s="1">
        <v>1592.0354633822283</v>
      </c>
      <c r="GQ110" s="1">
        <v>1552.2373905645575</v>
      </c>
      <c r="GR110" s="1">
        <v>1576.2382434137296</v>
      </c>
      <c r="GS110" s="1">
        <v>1560.5617311297449</v>
      </c>
      <c r="GT110" s="1">
        <v>1584.0116529453521</v>
      </c>
      <c r="GU110" s="1">
        <v>1549.681338211182</v>
      </c>
      <c r="GV110" s="1">
        <v>1595.5071294105833</v>
      </c>
      <c r="GW110" s="1">
        <v>1620.9495930883643</v>
      </c>
      <c r="GX110" s="1">
        <v>1587.3011424007314</v>
      </c>
      <c r="GY110" s="1">
        <v>1603.5095883717065</v>
      </c>
      <c r="GZ110" s="1">
        <v>1592.4792777301689</v>
      </c>
      <c r="HA110" s="1">
        <v>1576.4596410945635</v>
      </c>
      <c r="HB110" s="1">
        <v>1550.6506967506684</v>
      </c>
      <c r="HC110" s="1">
        <v>1592.3959672979163</v>
      </c>
      <c r="HD110" s="1">
        <v>1533.6932548590021</v>
      </c>
      <c r="HE110" s="1">
        <v>1498.41583013528</v>
      </c>
      <c r="HF110" s="1">
        <v>1638.0151606949998</v>
      </c>
      <c r="HG110" s="1">
        <v>1555.0469178345284</v>
      </c>
      <c r="HH110" s="1">
        <v>1608.7053542108531</v>
      </c>
      <c r="HI110" s="1">
        <v>1585.496452219304</v>
      </c>
      <c r="HJ110" s="1">
        <v>1599.9668746570974</v>
      </c>
      <c r="HK110" s="1">
        <v>1631.4118629784039</v>
      </c>
      <c r="HL110" s="1">
        <v>1551.8378351705007</v>
      </c>
      <c r="HM110" s="1">
        <v>1613.085526767464</v>
      </c>
      <c r="HN110" s="1">
        <v>1600.5379304054829</v>
      </c>
      <c r="HO110" s="1">
        <v>1586.0498888748739</v>
      </c>
      <c r="HP110" s="1">
        <v>1582.4469185410296</v>
      </c>
      <c r="HQ110" s="1">
        <v>1648.6755037504095</v>
      </c>
      <c r="HR110" s="1">
        <v>1545.5602004882674</v>
      </c>
      <c r="HS110" s="1">
        <v>1607.2411922297163</v>
      </c>
      <c r="HT110" s="1">
        <v>1640.1822053255748</v>
      </c>
      <c r="HU110" s="1">
        <v>1610.5889968165891</v>
      </c>
      <c r="HV110" s="1">
        <v>1555.7151356637671</v>
      </c>
      <c r="HW110" s="1">
        <v>1571.4508158598749</v>
      </c>
      <c r="HX110" s="1">
        <v>1552.1033041220762</v>
      </c>
      <c r="HY110" s="1">
        <v>1621.2460999696086</v>
      </c>
      <c r="HZ110" s="1">
        <v>1593.7997312502389</v>
      </c>
      <c r="IA110" s="1">
        <v>1568.7322907366954</v>
      </c>
      <c r="IB110" s="1">
        <v>1548.1355184005481</v>
      </c>
      <c r="IC110" s="1">
        <v>1615.9520155829709</v>
      </c>
      <c r="ID110" s="1">
        <v>1636.8678168990923</v>
      </c>
      <c r="IE110" s="1">
        <v>1666.5562296744345</v>
      </c>
      <c r="IF110" s="1">
        <v>1581.9558306096919</v>
      </c>
    </row>
    <row r="111" spans="1:240">
      <c r="A111" s="4" t="s">
        <v>69</v>
      </c>
      <c r="B111" s="1">
        <v>7653</v>
      </c>
      <c r="C111" s="1">
        <v>7841</v>
      </c>
      <c r="D111" s="1">
        <v>8101</v>
      </c>
      <c r="E111" s="1">
        <v>8405</v>
      </c>
      <c r="F111" s="1">
        <v>8704</v>
      </c>
      <c r="G111" s="1">
        <v>9043</v>
      </c>
      <c r="H111" s="1">
        <v>9394</v>
      </c>
      <c r="I111" s="1">
        <v>9735</v>
      </c>
      <c r="J111" s="1">
        <v>10079</v>
      </c>
      <c r="K111" s="1">
        <v>10451</v>
      </c>
      <c r="L111" s="1">
        <v>10804</v>
      </c>
      <c r="M111" s="1">
        <v>11190</v>
      </c>
      <c r="N111" s="1">
        <v>11580</v>
      </c>
      <c r="O111" s="1">
        <v>11853</v>
      </c>
      <c r="P111" s="1">
        <v>12191</v>
      </c>
      <c r="Q111" s="1">
        <v>12491</v>
      </c>
      <c r="R111" s="1">
        <v>12797</v>
      </c>
      <c r="S111" s="1">
        <v>13186</v>
      </c>
      <c r="T111" s="1">
        <v>13375</v>
      </c>
      <c r="U111" s="1">
        <v>13766</v>
      </c>
      <c r="V111" s="1">
        <v>13937</v>
      </c>
      <c r="W111" s="1">
        <v>14152</v>
      </c>
      <c r="X111" s="1">
        <v>14445</v>
      </c>
      <c r="Y111" s="1">
        <v>14656</v>
      </c>
      <c r="Z111" s="1">
        <v>14903</v>
      </c>
      <c r="AA111" s="1">
        <v>15091</v>
      </c>
      <c r="AB111" s="1">
        <v>15219</v>
      </c>
      <c r="AC111" s="1">
        <v>15368</v>
      </c>
      <c r="AD111" s="1">
        <v>15541</v>
      </c>
      <c r="AE111" s="1">
        <v>15792</v>
      </c>
      <c r="AF111" s="1">
        <v>15852</v>
      </c>
      <c r="AG111" s="1">
        <v>15957</v>
      </c>
      <c r="AH111" s="1">
        <v>16190</v>
      </c>
      <c r="AI111" s="1">
        <v>16247</v>
      </c>
      <c r="AJ111" s="1">
        <v>16411</v>
      </c>
      <c r="AK111" s="1">
        <v>16617</v>
      </c>
      <c r="AL111" s="1">
        <v>16822</v>
      </c>
      <c r="AM111" s="1">
        <v>16936</v>
      </c>
      <c r="AN111" s="1">
        <v>17001</v>
      </c>
      <c r="AO111" s="1">
        <v>17216</v>
      </c>
      <c r="AP111" s="1">
        <v>17174</v>
      </c>
      <c r="AQ111" s="1">
        <v>17321</v>
      </c>
      <c r="AR111" s="1">
        <v>17514</v>
      </c>
      <c r="AS111" s="1">
        <v>17633</v>
      </c>
      <c r="AT111" s="1">
        <v>17691</v>
      </c>
      <c r="AU111" s="1">
        <v>17738</v>
      </c>
      <c r="AV111" s="1">
        <v>17927</v>
      </c>
      <c r="AW111" s="1">
        <v>18018</v>
      </c>
      <c r="AX111" s="1">
        <v>18114</v>
      </c>
      <c r="AY111" s="1">
        <v>18219</v>
      </c>
      <c r="AZ111" s="1">
        <v>18185</v>
      </c>
      <c r="BA111" s="1">
        <v>18323</v>
      </c>
      <c r="BB111" s="1">
        <v>18340</v>
      </c>
      <c r="BC111" s="1">
        <v>18540</v>
      </c>
      <c r="BD111" s="1">
        <v>18560</v>
      </c>
      <c r="BE111" s="1">
        <v>18598</v>
      </c>
      <c r="BF111" s="1">
        <v>18681</v>
      </c>
      <c r="BG111" s="1">
        <v>18771</v>
      </c>
      <c r="BH111" s="1">
        <v>18895</v>
      </c>
      <c r="BI111" s="1">
        <v>19016</v>
      </c>
      <c r="BJ111" s="1">
        <v>18946</v>
      </c>
      <c r="BK111" s="1">
        <v>19076</v>
      </c>
      <c r="BL111" s="1">
        <v>18977</v>
      </c>
      <c r="BM111" s="1">
        <v>19208</v>
      </c>
      <c r="BN111" s="1">
        <v>19218</v>
      </c>
      <c r="BO111" s="1">
        <v>19154</v>
      </c>
      <c r="BP111" s="1">
        <v>19267</v>
      </c>
      <c r="BQ111" s="1">
        <v>19226</v>
      </c>
      <c r="BR111" s="1">
        <v>19349</v>
      </c>
      <c r="BS111" s="1">
        <v>19387</v>
      </c>
      <c r="BT111" s="1">
        <v>19345</v>
      </c>
      <c r="BU111" s="1">
        <v>19350</v>
      </c>
      <c r="BV111" s="1">
        <v>19424</v>
      </c>
      <c r="BW111" s="1">
        <v>19492</v>
      </c>
      <c r="BX111" s="1">
        <v>19503</v>
      </c>
      <c r="BY111" s="1">
        <v>19328</v>
      </c>
      <c r="BZ111" s="1">
        <v>19452</v>
      </c>
      <c r="CA111" s="1">
        <v>19567</v>
      </c>
      <c r="CB111" s="1">
        <v>19413</v>
      </c>
      <c r="CC111" s="1">
        <v>19619</v>
      </c>
      <c r="CD111" s="1">
        <v>19686</v>
      </c>
      <c r="CE111" s="1">
        <v>19617</v>
      </c>
      <c r="CF111" s="1">
        <v>19601</v>
      </c>
      <c r="CG111" s="1">
        <v>19583</v>
      </c>
      <c r="CH111" s="1">
        <v>19748</v>
      </c>
      <c r="CI111" s="1">
        <v>19774</v>
      </c>
      <c r="CJ111" s="1">
        <v>19696</v>
      </c>
      <c r="CK111" s="1">
        <v>19779</v>
      </c>
      <c r="CL111" s="1">
        <v>19748</v>
      </c>
      <c r="CM111" s="1">
        <v>19631</v>
      </c>
      <c r="CN111" s="1">
        <v>19861</v>
      </c>
      <c r="CO111" s="1">
        <v>19710</v>
      </c>
      <c r="CP111" s="1">
        <v>19809</v>
      </c>
      <c r="CQ111" s="1">
        <v>19823</v>
      </c>
      <c r="CR111" s="1">
        <v>19832</v>
      </c>
      <c r="CS111" s="1">
        <v>19797</v>
      </c>
      <c r="CT111" s="1">
        <v>19781</v>
      </c>
      <c r="CU111" s="1">
        <v>19702</v>
      </c>
      <c r="CV111" s="1">
        <v>19802</v>
      </c>
      <c r="CW111" s="1">
        <v>19916</v>
      </c>
      <c r="CX111" s="1">
        <v>19743</v>
      </c>
      <c r="CY111" s="1">
        <v>19878</v>
      </c>
      <c r="CZ111" s="1">
        <v>19852</v>
      </c>
      <c r="DA111" s="1">
        <v>19851</v>
      </c>
      <c r="DB111" s="1">
        <v>19911</v>
      </c>
      <c r="DC111" s="1">
        <v>19803</v>
      </c>
      <c r="DD111" s="1">
        <v>19932</v>
      </c>
      <c r="DE111" s="1">
        <v>19976</v>
      </c>
      <c r="DF111" s="1">
        <v>19924</v>
      </c>
      <c r="DG111" s="1">
        <v>19956</v>
      </c>
      <c r="DH111" s="1">
        <v>19917</v>
      </c>
      <c r="DI111" s="1">
        <v>19884</v>
      </c>
      <c r="DJ111" s="1">
        <v>20002</v>
      </c>
      <c r="DK111" s="1">
        <v>19897</v>
      </c>
      <c r="DL111" s="1">
        <v>19952</v>
      </c>
      <c r="DM111" s="1">
        <v>20003</v>
      </c>
      <c r="DN111" s="1">
        <v>19996</v>
      </c>
      <c r="DO111" s="1">
        <v>19973</v>
      </c>
      <c r="DP111" s="1">
        <v>19969</v>
      </c>
      <c r="DQ111" s="1">
        <v>20048</v>
      </c>
      <c r="DR111" s="1">
        <v>19892</v>
      </c>
      <c r="DS111" s="1">
        <v>20061</v>
      </c>
      <c r="DT111" s="1">
        <v>20004</v>
      </c>
      <c r="DU111" s="1">
        <v>20014</v>
      </c>
      <c r="DV111" s="1">
        <v>20099</v>
      </c>
      <c r="DW111" s="1">
        <v>20048</v>
      </c>
      <c r="DX111" s="1">
        <v>20099</v>
      </c>
      <c r="DY111" s="1">
        <v>20099</v>
      </c>
      <c r="DZ111" s="1">
        <v>20086</v>
      </c>
      <c r="EA111" s="1">
        <v>20149</v>
      </c>
      <c r="EB111" s="1">
        <v>20203</v>
      </c>
      <c r="EC111" s="1">
        <v>20173</v>
      </c>
      <c r="ED111" s="1">
        <v>20205</v>
      </c>
      <c r="EE111" s="1">
        <v>20179</v>
      </c>
      <c r="EF111" s="1">
        <v>20135</v>
      </c>
      <c r="EG111" s="1">
        <v>20126</v>
      </c>
      <c r="EH111" s="1">
        <v>20107</v>
      </c>
      <c r="EI111" s="1">
        <v>20197</v>
      </c>
      <c r="EJ111" s="1">
        <v>20064</v>
      </c>
      <c r="EK111" s="1">
        <v>20095</v>
      </c>
      <c r="EL111" s="1">
        <v>20303</v>
      </c>
      <c r="EM111" s="1">
        <v>20240</v>
      </c>
      <c r="EN111" s="1">
        <v>20193</v>
      </c>
      <c r="EO111" s="1">
        <v>20267</v>
      </c>
      <c r="EP111" s="1">
        <v>20353</v>
      </c>
      <c r="EQ111" s="1">
        <v>20288</v>
      </c>
      <c r="ER111" s="1">
        <v>20244</v>
      </c>
      <c r="ES111" s="1">
        <v>20230</v>
      </c>
      <c r="ET111" s="1">
        <v>20271</v>
      </c>
      <c r="EU111" s="1">
        <v>20324</v>
      </c>
      <c r="EV111" s="1">
        <v>20281</v>
      </c>
      <c r="EW111" s="1">
        <v>20370</v>
      </c>
      <c r="EX111" s="1">
        <v>20264</v>
      </c>
      <c r="EY111" s="1">
        <v>20197</v>
      </c>
      <c r="EZ111" s="1">
        <v>20439</v>
      </c>
      <c r="FA111" s="1">
        <v>20212</v>
      </c>
      <c r="FB111" s="1">
        <v>20403</v>
      </c>
      <c r="FC111" s="1">
        <v>20417</v>
      </c>
      <c r="FD111" s="1">
        <v>20451</v>
      </c>
      <c r="FE111" s="1">
        <v>20474</v>
      </c>
      <c r="FF111" s="1">
        <v>20460</v>
      </c>
      <c r="FG111" s="1">
        <v>20415</v>
      </c>
      <c r="FH111" s="1">
        <v>20431</v>
      </c>
      <c r="FI111" s="1">
        <v>20442</v>
      </c>
      <c r="FJ111" s="1">
        <v>20467</v>
      </c>
      <c r="FK111" s="1">
        <v>20527</v>
      </c>
      <c r="FL111" s="1">
        <v>20531</v>
      </c>
      <c r="FM111" s="1">
        <v>20524</v>
      </c>
      <c r="FN111" s="1">
        <v>20481</v>
      </c>
      <c r="FO111" s="1">
        <v>20529</v>
      </c>
      <c r="FP111" s="1">
        <v>20587</v>
      </c>
      <c r="FQ111" s="1">
        <v>20540</v>
      </c>
      <c r="FR111" s="1">
        <v>20482</v>
      </c>
      <c r="FS111" s="1">
        <v>20577</v>
      </c>
      <c r="FT111" s="1">
        <v>20606</v>
      </c>
      <c r="FU111" s="1">
        <v>20499</v>
      </c>
      <c r="FV111" s="1">
        <v>20552</v>
      </c>
      <c r="FW111" s="1">
        <v>20675</v>
      </c>
      <c r="FX111" s="1">
        <v>20697</v>
      </c>
      <c r="FY111" s="1">
        <v>20571</v>
      </c>
      <c r="FZ111" s="1">
        <v>20692</v>
      </c>
      <c r="GA111" s="1">
        <v>20656</v>
      </c>
      <c r="GB111" s="1">
        <v>20610</v>
      </c>
      <c r="GC111" s="1">
        <v>20607</v>
      </c>
      <c r="GD111" s="1">
        <v>20626</v>
      </c>
      <c r="GE111" s="1">
        <v>20591</v>
      </c>
      <c r="GF111" s="1">
        <v>20664</v>
      </c>
      <c r="GG111" s="1">
        <v>20693</v>
      </c>
      <c r="GH111" s="1">
        <v>20648</v>
      </c>
      <c r="GI111" s="1">
        <v>20724</v>
      </c>
      <c r="GJ111" s="1">
        <v>20725</v>
      </c>
      <c r="GK111" s="1">
        <v>20814</v>
      </c>
      <c r="GL111" s="1">
        <v>20765</v>
      </c>
      <c r="GM111" s="1">
        <v>20848</v>
      </c>
      <c r="GN111" s="1">
        <v>20766</v>
      </c>
      <c r="GO111" s="1">
        <v>20903</v>
      </c>
      <c r="GP111" s="1">
        <v>20719</v>
      </c>
      <c r="GQ111" s="1">
        <v>20860</v>
      </c>
      <c r="GR111" s="1">
        <v>20823</v>
      </c>
      <c r="GS111" s="1">
        <v>20983</v>
      </c>
      <c r="GT111" s="1">
        <v>20876</v>
      </c>
      <c r="GU111" s="1">
        <v>20966</v>
      </c>
      <c r="GV111" s="1">
        <v>20855</v>
      </c>
      <c r="GW111" s="1">
        <v>20852</v>
      </c>
      <c r="GX111" s="1">
        <v>20923</v>
      </c>
      <c r="GY111" s="1">
        <v>20915</v>
      </c>
      <c r="GZ111" s="1">
        <v>20903</v>
      </c>
      <c r="HA111" s="1">
        <v>20901</v>
      </c>
      <c r="HB111" s="1">
        <v>20951</v>
      </c>
      <c r="HC111" s="1">
        <v>21004</v>
      </c>
      <c r="HD111" s="1">
        <v>21003</v>
      </c>
      <c r="HE111" s="1">
        <v>21134</v>
      </c>
      <c r="HF111" s="1">
        <v>21009</v>
      </c>
      <c r="HG111" s="1">
        <v>21083</v>
      </c>
      <c r="HH111" s="1">
        <v>21058</v>
      </c>
      <c r="HI111" s="1">
        <v>20995</v>
      </c>
      <c r="HJ111" s="1">
        <v>21010</v>
      </c>
      <c r="HK111" s="1">
        <v>21044</v>
      </c>
      <c r="HL111" s="1">
        <v>21105</v>
      </c>
      <c r="HM111" s="1">
        <v>21014</v>
      </c>
      <c r="HN111" s="1">
        <v>21045</v>
      </c>
      <c r="HO111" s="1">
        <v>21152</v>
      </c>
      <c r="HP111" s="1">
        <v>21096</v>
      </c>
      <c r="HQ111" s="1">
        <v>20985</v>
      </c>
      <c r="HR111" s="1">
        <v>21221</v>
      </c>
      <c r="HS111" s="1">
        <v>21152</v>
      </c>
      <c r="HT111" s="1">
        <v>21168</v>
      </c>
      <c r="HU111" s="1">
        <v>21236</v>
      </c>
      <c r="HV111" s="1">
        <v>21246</v>
      </c>
      <c r="HW111" s="1">
        <v>21228</v>
      </c>
      <c r="HX111" s="1">
        <v>21306</v>
      </c>
      <c r="HY111" s="1">
        <v>21264</v>
      </c>
      <c r="HZ111" s="1">
        <v>21296</v>
      </c>
      <c r="IA111" s="1">
        <v>21287</v>
      </c>
      <c r="IB111" s="1">
        <v>21381</v>
      </c>
      <c r="IC111" s="1">
        <v>21274</v>
      </c>
      <c r="ID111" s="1">
        <v>21202</v>
      </c>
      <c r="IE111" s="1">
        <v>21349</v>
      </c>
      <c r="IF111" s="1">
        <v>21314</v>
      </c>
    </row>
    <row r="112" spans="1:240">
      <c r="A112" s="4" t="s">
        <v>70</v>
      </c>
      <c r="B112" s="1">
        <v>8497</v>
      </c>
      <c r="C112" s="1">
        <v>8732</v>
      </c>
      <c r="D112" s="1">
        <v>8954</v>
      </c>
      <c r="E112" s="1">
        <v>9249</v>
      </c>
      <c r="F112" s="1">
        <v>9643</v>
      </c>
      <c r="G112" s="1">
        <v>9953</v>
      </c>
      <c r="H112" s="1">
        <v>10265</v>
      </c>
      <c r="I112" s="1">
        <v>10628</v>
      </c>
      <c r="J112" s="1">
        <v>10921</v>
      </c>
      <c r="K112" s="1">
        <v>11245</v>
      </c>
      <c r="L112" s="1">
        <v>11583</v>
      </c>
      <c r="M112" s="1">
        <v>12003</v>
      </c>
      <c r="N112" s="1">
        <v>12311</v>
      </c>
      <c r="O112" s="1">
        <v>12661</v>
      </c>
      <c r="P112" s="1">
        <v>13063</v>
      </c>
      <c r="Q112" s="1">
        <v>13375</v>
      </c>
      <c r="R112" s="1">
        <v>13694</v>
      </c>
      <c r="S112" s="1">
        <v>13973</v>
      </c>
      <c r="T112" s="1">
        <v>14316</v>
      </c>
      <c r="U112" s="1">
        <v>14559</v>
      </c>
      <c r="V112" s="1">
        <v>14843</v>
      </c>
      <c r="W112" s="1">
        <v>15119</v>
      </c>
      <c r="X112" s="1">
        <v>15487</v>
      </c>
      <c r="Y112" s="1">
        <v>15686</v>
      </c>
      <c r="Z112" s="1">
        <v>15886</v>
      </c>
      <c r="AA112" s="1">
        <v>16185</v>
      </c>
      <c r="AB112" s="1">
        <v>16372</v>
      </c>
      <c r="AC112" s="1">
        <v>16557</v>
      </c>
      <c r="AD112" s="1">
        <v>16827</v>
      </c>
      <c r="AE112" s="1">
        <v>17004</v>
      </c>
      <c r="AF112" s="1">
        <v>17293</v>
      </c>
      <c r="AG112" s="1">
        <v>17404</v>
      </c>
      <c r="AH112" s="1">
        <v>17604</v>
      </c>
      <c r="AI112" s="1">
        <v>17848</v>
      </c>
      <c r="AJ112" s="1">
        <v>18017</v>
      </c>
      <c r="AK112" s="1">
        <v>18204</v>
      </c>
      <c r="AL112" s="1">
        <v>18450</v>
      </c>
      <c r="AM112" s="1">
        <v>18581</v>
      </c>
      <c r="AN112" s="1">
        <v>18758</v>
      </c>
      <c r="AO112" s="1">
        <v>18969</v>
      </c>
      <c r="AP112" s="1">
        <v>19086</v>
      </c>
      <c r="AQ112" s="1">
        <v>19194</v>
      </c>
      <c r="AR112" s="1">
        <v>19359</v>
      </c>
      <c r="AS112" s="1">
        <v>19570</v>
      </c>
      <c r="AT112" s="1">
        <v>19656</v>
      </c>
      <c r="AU112" s="1">
        <v>19802</v>
      </c>
      <c r="AV112" s="1">
        <v>19868</v>
      </c>
      <c r="AW112" s="1">
        <v>20004</v>
      </c>
      <c r="AX112" s="1">
        <v>20190</v>
      </c>
      <c r="AY112" s="1">
        <v>20203</v>
      </c>
      <c r="AZ112" s="1">
        <v>20309</v>
      </c>
      <c r="BA112" s="1">
        <v>20512</v>
      </c>
      <c r="BB112" s="1">
        <v>20542</v>
      </c>
      <c r="BC112" s="1">
        <v>20707</v>
      </c>
      <c r="BD112" s="1">
        <v>20797</v>
      </c>
      <c r="BE112" s="1">
        <v>20877</v>
      </c>
      <c r="BF112" s="1">
        <v>20820</v>
      </c>
      <c r="BG112" s="1">
        <v>20817</v>
      </c>
      <c r="BH112" s="1">
        <v>21014</v>
      </c>
      <c r="BI112" s="1">
        <v>21062</v>
      </c>
      <c r="BJ112" s="1">
        <v>21126</v>
      </c>
      <c r="BK112" s="1">
        <v>21154</v>
      </c>
      <c r="BL112" s="1">
        <v>21174</v>
      </c>
      <c r="BM112" s="1">
        <v>21281</v>
      </c>
      <c r="BN112" s="1">
        <v>21352</v>
      </c>
      <c r="BO112" s="1">
        <v>21384</v>
      </c>
      <c r="BP112" s="1">
        <v>21502</v>
      </c>
      <c r="BQ112" s="1">
        <v>21451</v>
      </c>
      <c r="BR112" s="1">
        <v>21508</v>
      </c>
      <c r="BS112" s="1">
        <v>21633</v>
      </c>
      <c r="BT112" s="1">
        <v>21514</v>
      </c>
      <c r="BU112" s="1">
        <v>21545</v>
      </c>
      <c r="BV112" s="1">
        <v>21675</v>
      </c>
      <c r="BW112" s="1">
        <v>21708</v>
      </c>
      <c r="BX112" s="1">
        <v>21696</v>
      </c>
      <c r="BY112" s="1">
        <v>21762</v>
      </c>
      <c r="BZ112" s="1">
        <v>21784</v>
      </c>
      <c r="CA112" s="1">
        <v>21858</v>
      </c>
      <c r="CB112" s="1">
        <v>21741</v>
      </c>
      <c r="CC112" s="1">
        <v>21840</v>
      </c>
      <c r="CD112" s="1">
        <v>21847</v>
      </c>
      <c r="CE112" s="1">
        <v>21876</v>
      </c>
      <c r="CF112" s="1">
        <v>21959</v>
      </c>
      <c r="CG112" s="1">
        <v>21898</v>
      </c>
      <c r="CH112" s="1">
        <v>21957</v>
      </c>
      <c r="CI112" s="1">
        <v>22013</v>
      </c>
      <c r="CJ112" s="1">
        <v>21941</v>
      </c>
      <c r="CK112" s="1">
        <v>21962</v>
      </c>
      <c r="CL112" s="1">
        <v>22061</v>
      </c>
      <c r="CM112" s="1">
        <v>21943</v>
      </c>
      <c r="CN112" s="1">
        <v>22013</v>
      </c>
      <c r="CO112" s="1">
        <v>21982</v>
      </c>
      <c r="CP112" s="1">
        <v>22018</v>
      </c>
      <c r="CQ112" s="1">
        <v>22091</v>
      </c>
      <c r="CR112" s="1">
        <v>22028</v>
      </c>
      <c r="CS112" s="1">
        <v>22077</v>
      </c>
      <c r="CT112" s="1">
        <v>22139</v>
      </c>
      <c r="CU112" s="1">
        <v>22056</v>
      </c>
      <c r="CV112" s="1">
        <v>22162</v>
      </c>
      <c r="CW112" s="1">
        <v>22071</v>
      </c>
      <c r="CX112" s="1">
        <v>22122</v>
      </c>
      <c r="CY112" s="1">
        <v>22126</v>
      </c>
      <c r="CZ112" s="1">
        <v>22216</v>
      </c>
      <c r="DA112" s="1">
        <v>22343</v>
      </c>
      <c r="DB112" s="1">
        <v>22176</v>
      </c>
      <c r="DC112" s="1">
        <v>22244</v>
      </c>
      <c r="DD112" s="1">
        <v>22126</v>
      </c>
      <c r="DE112" s="1">
        <v>22260</v>
      </c>
      <c r="DF112" s="1">
        <v>22269</v>
      </c>
      <c r="DG112" s="1">
        <v>22121</v>
      </c>
      <c r="DH112" s="1">
        <v>22236</v>
      </c>
      <c r="DI112" s="1">
        <v>22296</v>
      </c>
      <c r="DJ112" s="1">
        <v>22335</v>
      </c>
      <c r="DK112" s="1">
        <v>22241</v>
      </c>
      <c r="DL112" s="1">
        <v>22263</v>
      </c>
      <c r="DM112" s="1">
        <v>22279</v>
      </c>
      <c r="DN112" s="1">
        <v>22292</v>
      </c>
      <c r="DO112" s="1">
        <v>22307</v>
      </c>
      <c r="DP112" s="1">
        <v>22336</v>
      </c>
      <c r="DQ112" s="1">
        <v>22378</v>
      </c>
      <c r="DR112" s="1">
        <v>22318</v>
      </c>
      <c r="DS112" s="1">
        <v>22297</v>
      </c>
      <c r="DT112" s="1">
        <v>22344</v>
      </c>
      <c r="DU112" s="1">
        <v>22287</v>
      </c>
      <c r="DV112" s="1">
        <v>22455</v>
      </c>
      <c r="DW112" s="1">
        <v>22417</v>
      </c>
      <c r="DX112" s="1">
        <v>22467</v>
      </c>
      <c r="DY112" s="1">
        <v>22436</v>
      </c>
      <c r="DZ112" s="1">
        <v>22593</v>
      </c>
      <c r="EA112" s="1">
        <v>22513</v>
      </c>
      <c r="EB112" s="1">
        <v>22533</v>
      </c>
      <c r="EC112" s="1">
        <v>22414</v>
      </c>
      <c r="ED112" s="1">
        <v>22490</v>
      </c>
      <c r="EE112" s="1">
        <v>22636</v>
      </c>
      <c r="EF112" s="1">
        <v>22543</v>
      </c>
      <c r="EG112" s="1">
        <v>22585</v>
      </c>
      <c r="EH112" s="1">
        <v>22559</v>
      </c>
      <c r="EI112" s="1">
        <v>22507</v>
      </c>
      <c r="EJ112" s="1">
        <v>22444</v>
      </c>
      <c r="EK112" s="1">
        <v>22540</v>
      </c>
      <c r="EL112" s="1">
        <v>22570</v>
      </c>
      <c r="EM112" s="1">
        <v>22586</v>
      </c>
      <c r="EN112" s="1">
        <v>22677</v>
      </c>
      <c r="EO112" s="1">
        <v>22647</v>
      </c>
      <c r="EP112" s="1">
        <v>22628</v>
      </c>
      <c r="EQ112" s="1">
        <v>22657</v>
      </c>
      <c r="ER112" s="1">
        <v>22683</v>
      </c>
      <c r="ES112" s="1">
        <v>22634</v>
      </c>
      <c r="ET112" s="1">
        <v>22583</v>
      </c>
      <c r="EU112" s="1">
        <v>22585</v>
      </c>
      <c r="EV112" s="1">
        <v>22574</v>
      </c>
      <c r="EW112" s="1">
        <v>22670</v>
      </c>
      <c r="EX112" s="1">
        <v>22757</v>
      </c>
      <c r="EY112" s="1">
        <v>22678</v>
      </c>
      <c r="EZ112" s="1">
        <v>22812</v>
      </c>
      <c r="FA112" s="1">
        <v>22640</v>
      </c>
      <c r="FB112" s="1">
        <v>22677</v>
      </c>
      <c r="FC112" s="1">
        <v>22657</v>
      </c>
      <c r="FD112" s="1">
        <v>22704</v>
      </c>
      <c r="FE112" s="1">
        <v>22743</v>
      </c>
      <c r="FF112" s="1">
        <v>22806</v>
      </c>
      <c r="FG112" s="1">
        <v>22784</v>
      </c>
      <c r="FH112" s="1">
        <v>22730</v>
      </c>
      <c r="FI112" s="1">
        <v>22797</v>
      </c>
      <c r="FJ112" s="1">
        <v>22830</v>
      </c>
      <c r="FK112" s="1">
        <v>22889</v>
      </c>
      <c r="FL112" s="1">
        <v>22777</v>
      </c>
      <c r="FM112" s="1">
        <v>22944</v>
      </c>
      <c r="FN112" s="1">
        <v>22861</v>
      </c>
      <c r="FO112" s="1">
        <v>22836</v>
      </c>
      <c r="FP112" s="1">
        <v>22837</v>
      </c>
      <c r="FQ112" s="1">
        <v>22970</v>
      </c>
      <c r="FR112" s="1">
        <v>22883</v>
      </c>
      <c r="FS112" s="1">
        <v>22956</v>
      </c>
      <c r="FT112" s="1">
        <v>22914</v>
      </c>
      <c r="FU112" s="1">
        <v>22958</v>
      </c>
      <c r="FV112" s="1">
        <v>23022</v>
      </c>
      <c r="FW112" s="1">
        <v>22940</v>
      </c>
      <c r="FX112" s="1">
        <v>22992</v>
      </c>
      <c r="FY112" s="1">
        <v>23130</v>
      </c>
      <c r="FZ112" s="1">
        <v>22997</v>
      </c>
      <c r="GA112" s="1">
        <v>23006</v>
      </c>
      <c r="GB112" s="1">
        <v>23037</v>
      </c>
      <c r="GC112" s="1">
        <v>23039</v>
      </c>
      <c r="GD112" s="1">
        <v>23072</v>
      </c>
      <c r="GE112" s="1">
        <v>23048</v>
      </c>
      <c r="GF112" s="1">
        <v>23077</v>
      </c>
      <c r="GG112" s="1">
        <v>23102</v>
      </c>
      <c r="GH112" s="1">
        <v>23060</v>
      </c>
      <c r="GI112" s="1">
        <v>23152</v>
      </c>
      <c r="GJ112" s="1">
        <v>23118</v>
      </c>
      <c r="GK112" s="1">
        <v>23246</v>
      </c>
      <c r="GL112" s="1">
        <v>23267</v>
      </c>
      <c r="GM112" s="1">
        <v>23147</v>
      </c>
      <c r="GN112" s="1">
        <v>23292</v>
      </c>
      <c r="GO112" s="1">
        <v>23256</v>
      </c>
      <c r="GP112" s="1">
        <v>23168</v>
      </c>
      <c r="GQ112" s="1">
        <v>23225</v>
      </c>
      <c r="GR112" s="1">
        <v>23241</v>
      </c>
      <c r="GS112" s="1">
        <v>23292</v>
      </c>
      <c r="GT112" s="1">
        <v>23227</v>
      </c>
      <c r="GU112" s="1">
        <v>23249</v>
      </c>
      <c r="GV112" s="1">
        <v>23304</v>
      </c>
      <c r="GW112" s="1">
        <v>23365</v>
      </c>
      <c r="GX112" s="1">
        <v>23304</v>
      </c>
      <c r="GY112" s="1">
        <v>23334</v>
      </c>
      <c r="GZ112" s="1">
        <v>23351</v>
      </c>
      <c r="HA112" s="1">
        <v>23349</v>
      </c>
      <c r="HB112" s="1">
        <v>23289</v>
      </c>
      <c r="HC112" s="1">
        <v>23450</v>
      </c>
      <c r="HD112" s="1">
        <v>23400</v>
      </c>
      <c r="HE112" s="1">
        <v>23351</v>
      </c>
      <c r="HF112" s="1">
        <v>23480</v>
      </c>
      <c r="HG112" s="1">
        <v>23443</v>
      </c>
      <c r="HH112" s="1">
        <v>23525</v>
      </c>
      <c r="HI112" s="1">
        <v>23425</v>
      </c>
      <c r="HJ112" s="1">
        <v>23509</v>
      </c>
      <c r="HK112" s="1">
        <v>23527</v>
      </c>
      <c r="HL112" s="1">
        <v>23421</v>
      </c>
      <c r="HM112" s="1">
        <v>23526</v>
      </c>
      <c r="HN112" s="1">
        <v>23599</v>
      </c>
      <c r="HO112" s="1">
        <v>23535</v>
      </c>
      <c r="HP112" s="1">
        <v>23579</v>
      </c>
      <c r="HQ112" s="1">
        <v>23583</v>
      </c>
      <c r="HR112" s="1">
        <v>23572</v>
      </c>
      <c r="HS112" s="1">
        <v>23599</v>
      </c>
      <c r="HT112" s="1">
        <v>23651</v>
      </c>
      <c r="HU112" s="1">
        <v>23745</v>
      </c>
      <c r="HV112" s="1">
        <v>23628</v>
      </c>
      <c r="HW112" s="1">
        <v>23710</v>
      </c>
      <c r="HX112" s="1">
        <v>23685</v>
      </c>
      <c r="HY112" s="1">
        <v>23791</v>
      </c>
      <c r="HZ112" s="1">
        <v>23745</v>
      </c>
      <c r="IA112" s="1">
        <v>23657</v>
      </c>
      <c r="IB112" s="1">
        <v>23731</v>
      </c>
      <c r="IC112" s="1">
        <v>23835</v>
      </c>
      <c r="ID112" s="1">
        <v>23761</v>
      </c>
      <c r="IE112" s="1">
        <v>23871</v>
      </c>
      <c r="IF112" s="1">
        <v>23729</v>
      </c>
    </row>
    <row r="113" spans="1:240">
      <c r="A113" s="4" t="s">
        <v>71</v>
      </c>
      <c r="B113" s="1">
        <v>7524</v>
      </c>
      <c r="C113" s="1">
        <v>7692</v>
      </c>
      <c r="D113" s="1">
        <v>7898</v>
      </c>
      <c r="E113" s="1">
        <v>8190</v>
      </c>
      <c r="F113" s="1">
        <v>8469</v>
      </c>
      <c r="G113" s="1">
        <v>8827</v>
      </c>
      <c r="H113" s="1">
        <v>9154</v>
      </c>
      <c r="I113" s="1">
        <v>9432</v>
      </c>
      <c r="J113" s="1">
        <v>9805</v>
      </c>
      <c r="K113" s="1">
        <v>10194</v>
      </c>
      <c r="L113" s="1">
        <v>10512</v>
      </c>
      <c r="M113" s="1">
        <v>10846</v>
      </c>
      <c r="N113" s="1">
        <v>11159</v>
      </c>
      <c r="O113" s="1">
        <v>11496</v>
      </c>
      <c r="P113" s="1">
        <v>11796</v>
      </c>
      <c r="Q113" s="1">
        <v>12151</v>
      </c>
      <c r="R113" s="1">
        <v>12370</v>
      </c>
      <c r="S113" s="1">
        <v>12636</v>
      </c>
      <c r="T113" s="1">
        <v>12953</v>
      </c>
      <c r="U113" s="1">
        <v>13259</v>
      </c>
      <c r="V113" s="1">
        <v>13489</v>
      </c>
      <c r="W113" s="1">
        <v>13787</v>
      </c>
      <c r="X113" s="1">
        <v>14087</v>
      </c>
      <c r="Y113" s="1">
        <v>14257</v>
      </c>
      <c r="Z113" s="1">
        <v>14583</v>
      </c>
      <c r="AA113" s="1">
        <v>14759</v>
      </c>
      <c r="AB113" s="1">
        <v>14976</v>
      </c>
      <c r="AC113" s="1">
        <v>15166</v>
      </c>
      <c r="AD113" s="1">
        <v>15468</v>
      </c>
      <c r="AE113" s="1">
        <v>15673</v>
      </c>
      <c r="AF113" s="1">
        <v>15826</v>
      </c>
      <c r="AG113" s="1">
        <v>15996</v>
      </c>
      <c r="AH113" s="1">
        <v>16168</v>
      </c>
      <c r="AI113" s="1">
        <v>16381</v>
      </c>
      <c r="AJ113" s="1">
        <v>16525</v>
      </c>
      <c r="AK113" s="1">
        <v>16644</v>
      </c>
      <c r="AL113" s="1">
        <v>16803</v>
      </c>
      <c r="AM113" s="1">
        <v>16943</v>
      </c>
      <c r="AN113" s="1">
        <v>17079</v>
      </c>
      <c r="AO113" s="1">
        <v>17284</v>
      </c>
      <c r="AP113" s="1">
        <v>17437</v>
      </c>
      <c r="AQ113" s="1">
        <v>17500</v>
      </c>
      <c r="AR113" s="1">
        <v>17717</v>
      </c>
      <c r="AS113" s="1">
        <v>17700</v>
      </c>
      <c r="AT113" s="1">
        <v>17866</v>
      </c>
      <c r="AU113" s="1">
        <v>17886</v>
      </c>
      <c r="AV113" s="1">
        <v>18023</v>
      </c>
      <c r="AW113" s="1">
        <v>18162</v>
      </c>
      <c r="AX113" s="1">
        <v>18281</v>
      </c>
      <c r="AY113" s="1">
        <v>18339</v>
      </c>
      <c r="AZ113" s="1">
        <v>18496</v>
      </c>
      <c r="BA113" s="1">
        <v>18520</v>
      </c>
      <c r="BB113" s="1">
        <v>18542</v>
      </c>
      <c r="BC113" s="1">
        <v>18714</v>
      </c>
      <c r="BD113" s="1">
        <v>18747</v>
      </c>
      <c r="BE113" s="1">
        <v>18791</v>
      </c>
      <c r="BF113" s="1">
        <v>18837</v>
      </c>
      <c r="BG113" s="1">
        <v>18949</v>
      </c>
      <c r="BH113" s="1">
        <v>18947</v>
      </c>
      <c r="BI113" s="1">
        <v>19028</v>
      </c>
      <c r="BJ113" s="1">
        <v>19104</v>
      </c>
      <c r="BK113" s="1">
        <v>19130</v>
      </c>
      <c r="BL113" s="1">
        <v>19289</v>
      </c>
      <c r="BM113" s="1">
        <v>19304</v>
      </c>
      <c r="BN113" s="1">
        <v>19291</v>
      </c>
      <c r="BO113" s="1">
        <v>19339</v>
      </c>
      <c r="BP113" s="1">
        <v>19406</v>
      </c>
      <c r="BQ113" s="1">
        <v>19419</v>
      </c>
      <c r="BR113" s="1">
        <v>19445</v>
      </c>
      <c r="BS113" s="1">
        <v>19443</v>
      </c>
      <c r="BT113" s="1">
        <v>19575</v>
      </c>
      <c r="BU113" s="1">
        <v>19474</v>
      </c>
      <c r="BV113" s="1">
        <v>19607</v>
      </c>
      <c r="BW113" s="1">
        <v>19506</v>
      </c>
      <c r="BX113" s="1">
        <v>19609</v>
      </c>
      <c r="BY113" s="1">
        <v>19689</v>
      </c>
      <c r="BZ113" s="1">
        <v>19627</v>
      </c>
      <c r="CA113" s="1">
        <v>19714</v>
      </c>
      <c r="CB113" s="1">
        <v>19662</v>
      </c>
      <c r="CC113" s="1">
        <v>19665</v>
      </c>
      <c r="CD113" s="1">
        <v>19700</v>
      </c>
      <c r="CE113" s="1">
        <v>19665</v>
      </c>
      <c r="CF113" s="1">
        <v>19770</v>
      </c>
      <c r="CG113" s="1">
        <v>19667</v>
      </c>
      <c r="CH113" s="1">
        <v>19727</v>
      </c>
      <c r="CI113" s="1">
        <v>19768</v>
      </c>
      <c r="CJ113" s="1">
        <v>19725</v>
      </c>
      <c r="CK113" s="1">
        <v>19761</v>
      </c>
      <c r="CL113" s="1">
        <v>19709</v>
      </c>
      <c r="CM113" s="1">
        <v>19823</v>
      </c>
      <c r="CN113" s="1">
        <v>19696</v>
      </c>
      <c r="CO113" s="1">
        <v>19684</v>
      </c>
      <c r="CP113" s="1">
        <v>19792</v>
      </c>
      <c r="CQ113" s="1">
        <v>19757</v>
      </c>
      <c r="CR113" s="1">
        <v>19812</v>
      </c>
      <c r="CS113" s="1">
        <v>19792</v>
      </c>
      <c r="CT113" s="1">
        <v>19689</v>
      </c>
      <c r="CU113" s="1">
        <v>19759</v>
      </c>
      <c r="CV113" s="1">
        <v>19811</v>
      </c>
      <c r="CW113" s="1">
        <v>19806</v>
      </c>
      <c r="CX113" s="1">
        <v>19822</v>
      </c>
      <c r="CY113" s="1">
        <v>19823</v>
      </c>
      <c r="CZ113" s="1">
        <v>19799</v>
      </c>
      <c r="DA113" s="1">
        <v>19750</v>
      </c>
      <c r="DB113" s="1">
        <v>19757</v>
      </c>
      <c r="DC113" s="1">
        <v>19812</v>
      </c>
      <c r="DD113" s="1">
        <v>19729</v>
      </c>
      <c r="DE113" s="1">
        <v>19851</v>
      </c>
      <c r="DF113" s="1">
        <v>19857</v>
      </c>
      <c r="DG113" s="1">
        <v>19817</v>
      </c>
      <c r="DH113" s="1">
        <v>19751</v>
      </c>
      <c r="DI113" s="1">
        <v>19731</v>
      </c>
      <c r="DJ113" s="1">
        <v>19827</v>
      </c>
      <c r="DK113" s="1">
        <v>19915</v>
      </c>
      <c r="DL113" s="1">
        <v>19804</v>
      </c>
      <c r="DM113" s="1">
        <v>19828</v>
      </c>
      <c r="DN113" s="1">
        <v>19801</v>
      </c>
      <c r="DO113" s="1">
        <v>19761</v>
      </c>
      <c r="DP113" s="1">
        <v>19830</v>
      </c>
      <c r="DQ113" s="1">
        <v>19800</v>
      </c>
      <c r="DR113" s="1">
        <v>19902</v>
      </c>
      <c r="DS113" s="1">
        <v>19849</v>
      </c>
      <c r="DT113" s="1">
        <v>19819</v>
      </c>
      <c r="DU113" s="1">
        <v>19767</v>
      </c>
      <c r="DV113" s="1">
        <v>19862</v>
      </c>
      <c r="DW113" s="1">
        <v>19949</v>
      </c>
      <c r="DX113" s="1">
        <v>19927</v>
      </c>
      <c r="DY113" s="1">
        <v>19912</v>
      </c>
      <c r="DZ113" s="1">
        <v>19872</v>
      </c>
      <c r="EA113" s="1">
        <v>19899</v>
      </c>
      <c r="EB113" s="1">
        <v>19926</v>
      </c>
      <c r="EC113" s="1">
        <v>19897</v>
      </c>
      <c r="ED113" s="1">
        <v>19894</v>
      </c>
      <c r="EE113" s="1">
        <v>19982</v>
      </c>
      <c r="EF113" s="1">
        <v>19972</v>
      </c>
      <c r="EG113" s="1">
        <v>19981</v>
      </c>
      <c r="EH113" s="1">
        <v>19985</v>
      </c>
      <c r="EI113" s="1">
        <v>20035</v>
      </c>
      <c r="EJ113" s="1">
        <v>19954</v>
      </c>
      <c r="EK113" s="1">
        <v>19989</v>
      </c>
      <c r="EL113" s="1">
        <v>19946</v>
      </c>
      <c r="EM113" s="1">
        <v>19928</v>
      </c>
      <c r="EN113" s="1">
        <v>20038</v>
      </c>
      <c r="EO113" s="1">
        <v>19977</v>
      </c>
      <c r="EP113" s="1">
        <v>20019</v>
      </c>
      <c r="EQ113" s="1">
        <v>20029</v>
      </c>
      <c r="ER113" s="1">
        <v>20053</v>
      </c>
      <c r="ES113" s="1">
        <v>20034</v>
      </c>
      <c r="ET113" s="1">
        <v>20044</v>
      </c>
      <c r="EU113" s="1">
        <v>19995</v>
      </c>
      <c r="EV113" s="1">
        <v>20073</v>
      </c>
      <c r="EW113" s="1">
        <v>20014</v>
      </c>
      <c r="EX113" s="1">
        <v>20121</v>
      </c>
      <c r="EY113" s="1">
        <v>20026</v>
      </c>
      <c r="EZ113" s="1">
        <v>20522</v>
      </c>
      <c r="FA113" s="1">
        <v>20067</v>
      </c>
      <c r="FB113" s="1">
        <v>20061</v>
      </c>
      <c r="FC113" s="1">
        <v>20076</v>
      </c>
      <c r="FD113" s="1">
        <v>20054</v>
      </c>
      <c r="FE113" s="1">
        <v>20133</v>
      </c>
      <c r="FF113" s="1">
        <v>20217</v>
      </c>
      <c r="FG113" s="1">
        <v>20082</v>
      </c>
      <c r="FH113" s="1">
        <v>20243</v>
      </c>
      <c r="FI113" s="1">
        <v>20224</v>
      </c>
      <c r="FJ113" s="1">
        <v>20229</v>
      </c>
      <c r="FK113" s="1">
        <v>20275</v>
      </c>
      <c r="FL113" s="1">
        <v>20220</v>
      </c>
      <c r="FM113" s="1">
        <v>20239</v>
      </c>
      <c r="FN113" s="1">
        <v>20226</v>
      </c>
      <c r="FO113" s="1">
        <v>20310</v>
      </c>
      <c r="FP113" s="1">
        <v>20186</v>
      </c>
      <c r="FQ113" s="1">
        <v>20345</v>
      </c>
      <c r="FR113" s="1">
        <v>20314</v>
      </c>
      <c r="FS113" s="1">
        <v>20317</v>
      </c>
      <c r="FT113" s="1">
        <v>20264</v>
      </c>
      <c r="FU113" s="1">
        <v>20371</v>
      </c>
      <c r="FV113" s="1">
        <v>20587</v>
      </c>
      <c r="FW113" s="1">
        <v>20284</v>
      </c>
      <c r="FX113" s="1">
        <v>20335</v>
      </c>
      <c r="FY113" s="1">
        <v>20329</v>
      </c>
      <c r="FZ113" s="1">
        <v>20352</v>
      </c>
      <c r="GA113" s="1">
        <v>20394</v>
      </c>
      <c r="GB113" s="1">
        <v>20418</v>
      </c>
      <c r="GC113" s="1">
        <v>20392</v>
      </c>
      <c r="GD113" s="1">
        <v>20405</v>
      </c>
      <c r="GE113" s="1">
        <v>20413</v>
      </c>
      <c r="GF113" s="1">
        <v>20397</v>
      </c>
      <c r="GG113" s="1">
        <v>20392</v>
      </c>
      <c r="GH113" s="1">
        <v>20410</v>
      </c>
      <c r="GI113" s="1">
        <v>20427</v>
      </c>
      <c r="GJ113" s="1">
        <v>20496</v>
      </c>
      <c r="GK113" s="1">
        <v>20408</v>
      </c>
      <c r="GL113" s="1">
        <v>20476</v>
      </c>
      <c r="GM113" s="1">
        <v>20425</v>
      </c>
      <c r="GN113" s="1">
        <v>20452</v>
      </c>
      <c r="GO113" s="1">
        <v>20466</v>
      </c>
      <c r="GP113" s="1">
        <v>20475</v>
      </c>
      <c r="GQ113" s="1">
        <v>20613</v>
      </c>
      <c r="GR113" s="1">
        <v>20540</v>
      </c>
      <c r="GS113" s="1">
        <v>20579</v>
      </c>
      <c r="GT113" s="1">
        <v>20553</v>
      </c>
      <c r="GU113" s="1">
        <v>20547</v>
      </c>
      <c r="GV113" s="1">
        <v>20603</v>
      </c>
      <c r="GW113" s="1">
        <v>20582</v>
      </c>
      <c r="GX113" s="1">
        <v>20651</v>
      </c>
      <c r="GY113" s="1">
        <v>20510</v>
      </c>
      <c r="GZ113" s="1">
        <v>20532</v>
      </c>
      <c r="HA113" s="1">
        <v>20667</v>
      </c>
      <c r="HB113" s="1">
        <v>20661</v>
      </c>
      <c r="HC113" s="1">
        <v>20645</v>
      </c>
      <c r="HD113" s="1">
        <v>20686</v>
      </c>
      <c r="HE113" s="1">
        <v>20702</v>
      </c>
      <c r="HF113" s="1">
        <v>20644</v>
      </c>
      <c r="HG113" s="1">
        <v>20717</v>
      </c>
      <c r="HH113" s="1">
        <v>20709</v>
      </c>
      <c r="HI113" s="1">
        <v>20800</v>
      </c>
      <c r="HJ113" s="1">
        <v>20749</v>
      </c>
      <c r="HK113" s="1">
        <v>20703</v>
      </c>
      <c r="HL113" s="1">
        <v>20780</v>
      </c>
      <c r="HM113" s="1">
        <v>20799</v>
      </c>
      <c r="HN113" s="1">
        <v>20798</v>
      </c>
      <c r="HO113" s="1">
        <v>20895</v>
      </c>
      <c r="HP113" s="1">
        <v>20811</v>
      </c>
      <c r="HQ113" s="1">
        <v>20788</v>
      </c>
      <c r="HR113" s="1">
        <v>20830</v>
      </c>
      <c r="HS113" s="1">
        <v>20818</v>
      </c>
      <c r="HT113" s="1">
        <v>20763</v>
      </c>
      <c r="HU113" s="1">
        <v>20930</v>
      </c>
      <c r="HV113" s="1">
        <v>20884</v>
      </c>
      <c r="HW113" s="1">
        <v>20975</v>
      </c>
      <c r="HX113" s="1">
        <v>20927</v>
      </c>
      <c r="HY113" s="1">
        <v>20869</v>
      </c>
      <c r="HZ113" s="1">
        <v>20969</v>
      </c>
      <c r="IA113" s="1">
        <v>20915</v>
      </c>
      <c r="IB113" s="1">
        <v>20946</v>
      </c>
      <c r="IC113" s="1">
        <v>21026</v>
      </c>
      <c r="ID113" s="1">
        <v>20984</v>
      </c>
      <c r="IE113" s="1">
        <v>20894</v>
      </c>
      <c r="IF113" s="1">
        <v>21041</v>
      </c>
    </row>
    <row r="114" spans="1:240">
      <c r="A114" s="4" t="s">
        <v>72</v>
      </c>
      <c r="B114" s="1">
        <v>8395</v>
      </c>
      <c r="C114" s="1">
        <v>8576</v>
      </c>
      <c r="D114" s="1">
        <v>8865</v>
      </c>
      <c r="E114" s="1">
        <v>9157</v>
      </c>
      <c r="F114" s="1">
        <v>9550</v>
      </c>
      <c r="G114" s="1">
        <v>9852</v>
      </c>
      <c r="H114" s="1">
        <v>10289</v>
      </c>
      <c r="I114" s="1">
        <v>10633</v>
      </c>
      <c r="J114" s="1">
        <v>10998</v>
      </c>
      <c r="K114" s="1">
        <v>11399</v>
      </c>
      <c r="L114" s="1">
        <v>11846</v>
      </c>
      <c r="M114" s="1">
        <v>12181</v>
      </c>
      <c r="N114" s="1">
        <v>12476</v>
      </c>
      <c r="O114" s="1">
        <v>12819</v>
      </c>
      <c r="P114" s="1">
        <v>13270</v>
      </c>
      <c r="Q114" s="1">
        <v>13573</v>
      </c>
      <c r="R114" s="1">
        <v>13870</v>
      </c>
      <c r="S114" s="1">
        <v>14185</v>
      </c>
      <c r="T114" s="1">
        <v>14549</v>
      </c>
      <c r="U114" s="1">
        <v>14858</v>
      </c>
      <c r="V114" s="1">
        <v>15120</v>
      </c>
      <c r="W114" s="1">
        <v>15395</v>
      </c>
      <c r="X114" s="1">
        <v>15729</v>
      </c>
      <c r="Y114" s="1">
        <v>16017</v>
      </c>
      <c r="Z114" s="1">
        <v>16280</v>
      </c>
      <c r="AA114" s="1">
        <v>16532</v>
      </c>
      <c r="AB114" s="1">
        <v>16748</v>
      </c>
      <c r="AC114" s="1">
        <v>17098</v>
      </c>
      <c r="AD114" s="1">
        <v>17313</v>
      </c>
      <c r="AE114" s="1">
        <v>17477</v>
      </c>
      <c r="AF114" s="1">
        <v>17649</v>
      </c>
      <c r="AG114" s="1">
        <v>17891</v>
      </c>
      <c r="AH114" s="1">
        <v>18048</v>
      </c>
      <c r="AI114" s="1">
        <v>18306</v>
      </c>
      <c r="AJ114" s="1">
        <v>18372</v>
      </c>
      <c r="AK114" s="1">
        <v>18557</v>
      </c>
      <c r="AL114" s="1">
        <v>18813</v>
      </c>
      <c r="AM114" s="1">
        <v>18968</v>
      </c>
      <c r="AN114" s="1">
        <v>19115</v>
      </c>
      <c r="AO114" s="1">
        <v>19193</v>
      </c>
      <c r="AP114" s="1">
        <v>19360</v>
      </c>
      <c r="AQ114" s="1">
        <v>19518</v>
      </c>
      <c r="AR114" s="1">
        <v>19630</v>
      </c>
      <c r="AS114" s="1">
        <v>19778</v>
      </c>
      <c r="AT114" s="1">
        <v>19822</v>
      </c>
      <c r="AU114" s="1">
        <v>20101</v>
      </c>
      <c r="AV114" s="1">
        <v>20148</v>
      </c>
      <c r="AW114" s="1">
        <v>20228</v>
      </c>
      <c r="AX114" s="1">
        <v>20362</v>
      </c>
      <c r="AY114" s="1">
        <v>20426</v>
      </c>
      <c r="AZ114" s="1">
        <v>20491</v>
      </c>
      <c r="BA114" s="1">
        <v>20666</v>
      </c>
      <c r="BB114" s="1">
        <v>20851</v>
      </c>
      <c r="BC114" s="1">
        <v>20809</v>
      </c>
      <c r="BD114" s="1">
        <v>20912</v>
      </c>
      <c r="BE114" s="1">
        <v>21046</v>
      </c>
      <c r="BF114" s="1">
        <v>21084</v>
      </c>
      <c r="BG114" s="1">
        <v>21059</v>
      </c>
      <c r="BH114" s="1">
        <v>21155</v>
      </c>
      <c r="BI114" s="1">
        <v>21342</v>
      </c>
      <c r="BJ114" s="1">
        <v>21352</v>
      </c>
      <c r="BK114" s="1">
        <v>21339</v>
      </c>
      <c r="BL114" s="1">
        <v>21480</v>
      </c>
      <c r="BM114" s="1">
        <v>21456</v>
      </c>
      <c r="BN114" s="1">
        <v>21577</v>
      </c>
      <c r="BO114" s="1">
        <v>21558</v>
      </c>
      <c r="BP114" s="1">
        <v>21735</v>
      </c>
      <c r="BQ114" s="1">
        <v>21640</v>
      </c>
      <c r="BR114" s="1">
        <v>21773</v>
      </c>
      <c r="BS114" s="1">
        <v>21744</v>
      </c>
      <c r="BT114" s="1">
        <v>21823</v>
      </c>
      <c r="BU114" s="1">
        <v>21751</v>
      </c>
      <c r="BV114" s="1">
        <v>21852</v>
      </c>
      <c r="BW114" s="1">
        <v>21875</v>
      </c>
      <c r="BX114" s="1">
        <v>21862</v>
      </c>
      <c r="BY114" s="1">
        <v>21843</v>
      </c>
      <c r="BZ114" s="1">
        <v>21938</v>
      </c>
      <c r="CA114" s="1">
        <v>21922</v>
      </c>
      <c r="CB114" s="1">
        <v>22004</v>
      </c>
      <c r="CC114" s="1">
        <v>22045</v>
      </c>
      <c r="CD114" s="1">
        <v>21901</v>
      </c>
      <c r="CE114" s="1">
        <v>22046</v>
      </c>
      <c r="CF114" s="1">
        <v>22061</v>
      </c>
      <c r="CG114" s="1">
        <v>22148</v>
      </c>
      <c r="CH114" s="1">
        <v>22144</v>
      </c>
      <c r="CI114" s="1">
        <v>22223</v>
      </c>
      <c r="CJ114" s="1">
        <v>22213</v>
      </c>
      <c r="CK114" s="1">
        <v>22148</v>
      </c>
      <c r="CL114" s="1">
        <v>22088</v>
      </c>
      <c r="CM114" s="1">
        <v>22122</v>
      </c>
      <c r="CN114" s="1">
        <v>22211</v>
      </c>
      <c r="CO114" s="1">
        <v>22105</v>
      </c>
      <c r="CP114" s="1">
        <v>22242</v>
      </c>
      <c r="CQ114" s="1">
        <v>22269</v>
      </c>
      <c r="CR114" s="1">
        <v>22342</v>
      </c>
      <c r="CS114" s="1">
        <v>22379</v>
      </c>
      <c r="CT114" s="1">
        <v>22335</v>
      </c>
      <c r="CU114" s="1">
        <v>22252</v>
      </c>
      <c r="CV114" s="1">
        <v>22286</v>
      </c>
      <c r="CW114" s="1">
        <v>22219</v>
      </c>
      <c r="CX114" s="1">
        <v>22247</v>
      </c>
      <c r="CY114" s="1">
        <v>22382</v>
      </c>
      <c r="CZ114" s="1">
        <v>22367</v>
      </c>
      <c r="DA114" s="1">
        <v>22256</v>
      </c>
      <c r="DB114" s="1">
        <v>22397</v>
      </c>
      <c r="DC114" s="1">
        <v>22392</v>
      </c>
      <c r="DD114" s="1">
        <v>22403</v>
      </c>
      <c r="DE114" s="1">
        <v>22376</v>
      </c>
      <c r="DF114" s="1">
        <v>22266</v>
      </c>
      <c r="DG114" s="1">
        <v>22368</v>
      </c>
      <c r="DH114" s="1">
        <v>22423</v>
      </c>
      <c r="DI114" s="1">
        <v>22438</v>
      </c>
      <c r="DJ114" s="1">
        <v>22493</v>
      </c>
      <c r="DK114" s="1">
        <v>22494</v>
      </c>
      <c r="DL114" s="1">
        <v>22427</v>
      </c>
      <c r="DM114" s="1">
        <v>22515</v>
      </c>
      <c r="DN114" s="1">
        <v>22543</v>
      </c>
      <c r="DO114" s="1">
        <v>22568</v>
      </c>
      <c r="DP114" s="1">
        <v>22572</v>
      </c>
      <c r="DQ114" s="1">
        <v>22649</v>
      </c>
      <c r="DR114" s="1">
        <v>22542</v>
      </c>
      <c r="DS114" s="1">
        <v>22744</v>
      </c>
      <c r="DT114" s="1">
        <v>22686</v>
      </c>
      <c r="DU114" s="1">
        <v>22600</v>
      </c>
      <c r="DV114" s="1">
        <v>22926</v>
      </c>
      <c r="DW114" s="1">
        <v>22778</v>
      </c>
      <c r="DX114" s="1">
        <v>22735</v>
      </c>
      <c r="DY114" s="1">
        <v>22805</v>
      </c>
      <c r="DZ114" s="1">
        <v>22732</v>
      </c>
      <c r="EA114" s="1">
        <v>22785</v>
      </c>
      <c r="EB114" s="1">
        <v>22908</v>
      </c>
      <c r="EC114" s="1">
        <v>22805</v>
      </c>
      <c r="ED114" s="1">
        <v>22802</v>
      </c>
      <c r="EE114" s="1">
        <v>22801</v>
      </c>
      <c r="EF114" s="1">
        <v>22837</v>
      </c>
      <c r="EG114" s="1">
        <v>22895</v>
      </c>
      <c r="EH114" s="1">
        <v>22766</v>
      </c>
      <c r="EI114" s="1">
        <v>22901</v>
      </c>
      <c r="EJ114" s="1">
        <v>22941</v>
      </c>
      <c r="EK114" s="1">
        <v>22852</v>
      </c>
      <c r="EL114" s="1">
        <v>22861</v>
      </c>
      <c r="EM114" s="1">
        <v>22995</v>
      </c>
      <c r="EN114" s="1">
        <v>22817</v>
      </c>
      <c r="EO114" s="1">
        <v>22955</v>
      </c>
      <c r="EP114" s="1">
        <v>22870</v>
      </c>
      <c r="EQ114" s="1">
        <v>22907</v>
      </c>
      <c r="ER114" s="1">
        <v>23003</v>
      </c>
      <c r="ES114" s="1">
        <v>22905</v>
      </c>
      <c r="ET114" s="1">
        <v>22968</v>
      </c>
      <c r="EU114" s="1">
        <v>23068</v>
      </c>
      <c r="EV114" s="1">
        <v>22995</v>
      </c>
      <c r="EW114" s="1">
        <v>22881</v>
      </c>
      <c r="EX114" s="1">
        <v>23118</v>
      </c>
      <c r="EY114" s="1">
        <v>23029</v>
      </c>
      <c r="EZ114" s="1">
        <v>23035</v>
      </c>
      <c r="FA114" s="1">
        <v>23063</v>
      </c>
      <c r="FB114" s="1">
        <v>23039</v>
      </c>
      <c r="FC114" s="1">
        <v>23143</v>
      </c>
      <c r="FD114" s="1">
        <v>23030</v>
      </c>
      <c r="FE114" s="1">
        <v>23161</v>
      </c>
      <c r="FF114" s="1">
        <v>23121</v>
      </c>
      <c r="FG114" s="1">
        <v>23148</v>
      </c>
      <c r="FH114" s="1">
        <v>23125</v>
      </c>
      <c r="FI114" s="1">
        <v>23123</v>
      </c>
      <c r="FJ114" s="1">
        <v>23089</v>
      </c>
      <c r="FK114" s="1">
        <v>23092</v>
      </c>
      <c r="FL114" s="1">
        <v>23144</v>
      </c>
      <c r="FM114" s="1">
        <v>23129</v>
      </c>
      <c r="FN114" s="1">
        <v>23281</v>
      </c>
      <c r="FO114" s="1">
        <v>23139</v>
      </c>
      <c r="FP114" s="1">
        <v>23263</v>
      </c>
      <c r="FQ114" s="1">
        <v>23324</v>
      </c>
      <c r="FR114" s="1">
        <v>23312</v>
      </c>
      <c r="FS114" s="1">
        <v>23159</v>
      </c>
      <c r="FT114" s="1">
        <v>23216</v>
      </c>
      <c r="FU114" s="1">
        <v>23201</v>
      </c>
      <c r="FV114" s="1">
        <v>23357</v>
      </c>
      <c r="FW114" s="1">
        <v>23238</v>
      </c>
      <c r="FX114" s="1">
        <v>23360</v>
      </c>
      <c r="FY114" s="1">
        <v>23243</v>
      </c>
      <c r="FZ114" s="1">
        <v>23302</v>
      </c>
      <c r="GA114" s="1">
        <v>23333</v>
      </c>
      <c r="GB114" s="1">
        <v>23329</v>
      </c>
      <c r="GC114" s="1">
        <v>23401</v>
      </c>
      <c r="GD114" s="1">
        <v>23483</v>
      </c>
      <c r="GE114" s="1">
        <v>23293</v>
      </c>
      <c r="GF114" s="1">
        <v>23305</v>
      </c>
      <c r="GG114" s="1">
        <v>23335</v>
      </c>
      <c r="GH114" s="1">
        <v>23471</v>
      </c>
      <c r="GI114" s="1">
        <v>23489</v>
      </c>
      <c r="GJ114" s="1">
        <v>23389</v>
      </c>
      <c r="GK114" s="1">
        <v>23570</v>
      </c>
      <c r="GL114" s="1">
        <v>23540</v>
      </c>
      <c r="GM114" s="1">
        <v>23443</v>
      </c>
      <c r="GN114" s="1">
        <v>23510</v>
      </c>
      <c r="GO114" s="1">
        <v>23527</v>
      </c>
      <c r="GP114" s="1">
        <v>23509</v>
      </c>
      <c r="GQ114" s="1">
        <v>23589</v>
      </c>
      <c r="GR114" s="1">
        <v>23550</v>
      </c>
      <c r="GS114" s="1">
        <v>23625</v>
      </c>
      <c r="GT114" s="1">
        <v>23639</v>
      </c>
      <c r="GU114" s="1">
        <v>23579</v>
      </c>
      <c r="GV114" s="1">
        <v>23648</v>
      </c>
      <c r="GW114" s="1">
        <v>23656</v>
      </c>
      <c r="GX114" s="1">
        <v>23723</v>
      </c>
      <c r="GY114" s="1">
        <v>23603</v>
      </c>
      <c r="GZ114" s="1">
        <v>23567</v>
      </c>
      <c r="HA114" s="1">
        <v>23653</v>
      </c>
      <c r="HB114" s="1">
        <v>23654</v>
      </c>
      <c r="HC114" s="1">
        <v>23682</v>
      </c>
      <c r="HD114" s="1">
        <v>23577</v>
      </c>
      <c r="HE114" s="1">
        <v>23625</v>
      </c>
      <c r="HF114" s="1">
        <v>23805</v>
      </c>
      <c r="HG114" s="1">
        <v>23706</v>
      </c>
      <c r="HH114" s="1">
        <v>23781</v>
      </c>
      <c r="HI114" s="1">
        <v>23826</v>
      </c>
      <c r="HJ114" s="1">
        <v>23768</v>
      </c>
      <c r="HK114" s="1">
        <v>23834</v>
      </c>
      <c r="HL114" s="1">
        <v>23794</v>
      </c>
      <c r="HM114" s="1">
        <v>23848</v>
      </c>
      <c r="HN114" s="1">
        <v>23772</v>
      </c>
      <c r="HO114" s="1">
        <v>23961</v>
      </c>
      <c r="HP114" s="1">
        <v>23787</v>
      </c>
      <c r="HQ114" s="1">
        <v>23879</v>
      </c>
      <c r="HR114" s="1">
        <v>23795</v>
      </c>
      <c r="HS114" s="1">
        <v>23902</v>
      </c>
      <c r="HT114" s="1">
        <v>23920</v>
      </c>
      <c r="HU114" s="1">
        <v>23974</v>
      </c>
      <c r="HV114" s="1">
        <v>23857</v>
      </c>
      <c r="HW114" s="1">
        <v>23917</v>
      </c>
      <c r="HX114" s="1">
        <v>23890</v>
      </c>
      <c r="HY114" s="1">
        <v>23927</v>
      </c>
      <c r="HZ114" s="1">
        <v>24009</v>
      </c>
      <c r="IA114" s="1">
        <v>23939</v>
      </c>
      <c r="IB114" s="1">
        <v>23917</v>
      </c>
      <c r="IC114" s="1">
        <v>24044</v>
      </c>
      <c r="ID114" s="1">
        <v>24070</v>
      </c>
      <c r="IE114" s="1">
        <v>24100</v>
      </c>
      <c r="IF114" s="1">
        <v>24071</v>
      </c>
    </row>
    <row r="115" spans="1:240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</row>
    <row r="116" spans="1:240">
      <c r="A116" s="1" t="s">
        <v>73</v>
      </c>
      <c r="B116" s="1"/>
      <c r="C116" s="1"/>
      <c r="D116" s="1"/>
      <c r="E116" s="1"/>
      <c r="F116" s="1"/>
      <c r="G116" s="1"/>
      <c r="H116" s="1"/>
      <c r="I116" s="1"/>
      <c r="J116" s="1"/>
      <c r="K116" s="1"/>
    </row>
    <row r="117" spans="1:240">
      <c r="A117" s="4" t="s">
        <v>320</v>
      </c>
      <c r="B117" s="4" t="s">
        <v>75</v>
      </c>
      <c r="C117" s="4" t="s">
        <v>76</v>
      </c>
      <c r="D117" s="4" t="s">
        <v>77</v>
      </c>
      <c r="E117" s="4" t="s">
        <v>78</v>
      </c>
      <c r="F117" s="4" t="s">
        <v>79</v>
      </c>
      <c r="G117" s="4" t="s">
        <v>80</v>
      </c>
      <c r="H117" s="4" t="s">
        <v>81</v>
      </c>
      <c r="I117" s="4" t="s">
        <v>82</v>
      </c>
      <c r="J117" s="4" t="s">
        <v>83</v>
      </c>
      <c r="K117" s="4" t="s">
        <v>84</v>
      </c>
      <c r="L117" s="4" t="s">
        <v>85</v>
      </c>
      <c r="M117" s="4" t="s">
        <v>86</v>
      </c>
      <c r="N117" s="4" t="s">
        <v>87</v>
      </c>
      <c r="O117" s="4" t="s">
        <v>88</v>
      </c>
      <c r="P117" s="4" t="s">
        <v>89</v>
      </c>
      <c r="Q117" s="4" t="s">
        <v>90</v>
      </c>
      <c r="R117" s="4" t="s">
        <v>91</v>
      </c>
      <c r="S117" s="4" t="s">
        <v>92</v>
      </c>
      <c r="T117" s="4" t="s">
        <v>93</v>
      </c>
      <c r="U117" s="4" t="s">
        <v>94</v>
      </c>
      <c r="V117" s="4" t="s">
        <v>95</v>
      </c>
      <c r="W117" s="4" t="s">
        <v>96</v>
      </c>
      <c r="X117" s="4" t="s">
        <v>97</v>
      </c>
      <c r="Y117" s="4" t="s">
        <v>98</v>
      </c>
      <c r="Z117" s="4" t="s">
        <v>99</v>
      </c>
      <c r="AA117" s="4" t="s">
        <v>100</v>
      </c>
      <c r="AB117" s="4" t="s">
        <v>101</v>
      </c>
      <c r="AC117" s="4" t="s">
        <v>102</v>
      </c>
      <c r="AD117" s="4" t="s">
        <v>103</v>
      </c>
      <c r="AE117" s="4" t="s">
        <v>104</v>
      </c>
      <c r="AF117" s="4" t="s">
        <v>105</v>
      </c>
      <c r="AG117" s="4" t="s">
        <v>106</v>
      </c>
      <c r="AH117" s="4" t="s">
        <v>107</v>
      </c>
      <c r="AI117" s="4" t="s">
        <v>108</v>
      </c>
      <c r="AJ117" s="4" t="s">
        <v>109</v>
      </c>
      <c r="AK117" s="4" t="s">
        <v>110</v>
      </c>
      <c r="AL117" s="4" t="s">
        <v>111</v>
      </c>
      <c r="AM117" s="4" t="s">
        <v>112</v>
      </c>
      <c r="AN117" s="4" t="s">
        <v>113</v>
      </c>
      <c r="AO117" s="4" t="s">
        <v>114</v>
      </c>
      <c r="AP117" s="4" t="s">
        <v>115</v>
      </c>
      <c r="AQ117" s="4" t="s">
        <v>116</v>
      </c>
      <c r="AR117" s="4" t="s">
        <v>117</v>
      </c>
      <c r="AS117" s="4" t="s">
        <v>118</v>
      </c>
      <c r="AT117" s="4" t="s">
        <v>119</v>
      </c>
      <c r="AU117" s="4" t="s">
        <v>120</v>
      </c>
      <c r="AV117" s="4" t="s">
        <v>121</v>
      </c>
      <c r="AW117" s="4" t="s">
        <v>122</v>
      </c>
      <c r="AX117" s="4" t="s">
        <v>123</v>
      </c>
      <c r="AY117" s="4" t="s">
        <v>124</v>
      </c>
      <c r="AZ117" s="4" t="s">
        <v>125</v>
      </c>
      <c r="BA117" s="4" t="s">
        <v>126</v>
      </c>
      <c r="BB117" s="4" t="s">
        <v>127</v>
      </c>
      <c r="BC117" s="4" t="s">
        <v>128</v>
      </c>
      <c r="BD117" s="4" t="s">
        <v>129</v>
      </c>
      <c r="BE117" s="4" t="s">
        <v>130</v>
      </c>
      <c r="BF117" s="4" t="s">
        <v>131</v>
      </c>
      <c r="BG117" s="4" t="s">
        <v>132</v>
      </c>
      <c r="BH117" s="4" t="s">
        <v>133</v>
      </c>
      <c r="BI117" s="4" t="s">
        <v>134</v>
      </c>
      <c r="BJ117" s="4" t="s">
        <v>135</v>
      </c>
      <c r="BK117" s="4" t="s">
        <v>136</v>
      </c>
      <c r="BL117" s="4" t="s">
        <v>137</v>
      </c>
      <c r="BM117" s="4" t="s">
        <v>138</v>
      </c>
      <c r="BN117" s="4" t="s">
        <v>139</v>
      </c>
      <c r="BO117" s="4" t="s">
        <v>140</v>
      </c>
      <c r="BP117" s="4" t="s">
        <v>141</v>
      </c>
      <c r="BQ117" s="4" t="s">
        <v>142</v>
      </c>
      <c r="BR117" s="4" t="s">
        <v>143</v>
      </c>
      <c r="BS117" s="4" t="s">
        <v>144</v>
      </c>
      <c r="BT117" s="4" t="s">
        <v>145</v>
      </c>
      <c r="BU117" s="4" t="s">
        <v>146</v>
      </c>
      <c r="BV117" s="4" t="s">
        <v>147</v>
      </c>
      <c r="BW117" s="4" t="s">
        <v>148</v>
      </c>
      <c r="BX117" s="4" t="s">
        <v>149</v>
      </c>
      <c r="BY117" s="4" t="s">
        <v>150</v>
      </c>
      <c r="BZ117" s="4" t="s">
        <v>151</v>
      </c>
      <c r="CA117" s="4" t="s">
        <v>152</v>
      </c>
      <c r="CB117" s="4" t="s">
        <v>153</v>
      </c>
      <c r="CC117" s="4" t="s">
        <v>154</v>
      </c>
      <c r="CD117" s="4" t="s">
        <v>155</v>
      </c>
      <c r="CE117" s="4" t="s">
        <v>156</v>
      </c>
      <c r="CF117" s="4" t="s">
        <v>157</v>
      </c>
      <c r="CG117" s="4" t="s">
        <v>158</v>
      </c>
      <c r="CH117" s="4" t="s">
        <v>159</v>
      </c>
      <c r="CI117" s="4" t="s">
        <v>160</v>
      </c>
      <c r="CJ117" s="4" t="s">
        <v>161</v>
      </c>
      <c r="CK117" s="4" t="s">
        <v>162</v>
      </c>
      <c r="CL117" s="4" t="s">
        <v>163</v>
      </c>
      <c r="CM117" s="4" t="s">
        <v>164</v>
      </c>
      <c r="CN117" s="4" t="s">
        <v>165</v>
      </c>
      <c r="CO117" s="4" t="s">
        <v>166</v>
      </c>
      <c r="CP117" s="4" t="s">
        <v>167</v>
      </c>
      <c r="CQ117" s="4" t="s">
        <v>168</v>
      </c>
      <c r="CR117" s="4" t="s">
        <v>169</v>
      </c>
      <c r="CS117" s="4" t="s">
        <v>170</v>
      </c>
      <c r="CT117" s="4" t="s">
        <v>171</v>
      </c>
      <c r="CU117" s="4" t="s">
        <v>172</v>
      </c>
      <c r="CV117" s="4" t="s">
        <v>173</v>
      </c>
      <c r="CW117" s="4" t="s">
        <v>174</v>
      </c>
      <c r="CX117" s="4" t="s">
        <v>175</v>
      </c>
      <c r="CY117" s="4" t="s">
        <v>176</v>
      </c>
      <c r="CZ117" s="4" t="s">
        <v>177</v>
      </c>
      <c r="DA117" s="4" t="s">
        <v>178</v>
      </c>
      <c r="DB117" s="4" t="s">
        <v>179</v>
      </c>
      <c r="DC117" s="4" t="s">
        <v>180</v>
      </c>
      <c r="DD117" s="4" t="s">
        <v>181</v>
      </c>
      <c r="DE117" s="4" t="s">
        <v>182</v>
      </c>
      <c r="DF117" s="4" t="s">
        <v>183</v>
      </c>
      <c r="DG117" s="4" t="s">
        <v>184</v>
      </c>
      <c r="DH117" s="4" t="s">
        <v>185</v>
      </c>
      <c r="DI117" s="4" t="s">
        <v>186</v>
      </c>
      <c r="DJ117" s="4" t="s">
        <v>187</v>
      </c>
      <c r="DK117" s="4" t="s">
        <v>188</v>
      </c>
      <c r="DL117" s="4" t="s">
        <v>189</v>
      </c>
      <c r="DM117" s="4" t="s">
        <v>190</v>
      </c>
      <c r="DN117" s="4" t="s">
        <v>191</v>
      </c>
      <c r="DO117" s="4" t="s">
        <v>192</v>
      </c>
      <c r="DP117" s="4" t="s">
        <v>193</v>
      </c>
      <c r="DQ117" s="4" t="s">
        <v>194</v>
      </c>
      <c r="DR117" s="4" t="s">
        <v>195</v>
      </c>
      <c r="DS117" s="4" t="s">
        <v>196</v>
      </c>
      <c r="DT117" s="4" t="s">
        <v>197</v>
      </c>
      <c r="DU117" s="4" t="s">
        <v>198</v>
      </c>
      <c r="DV117" s="4" t="s">
        <v>199</v>
      </c>
      <c r="DW117" s="4" t="s">
        <v>200</v>
      </c>
      <c r="DX117" s="4" t="s">
        <v>201</v>
      </c>
      <c r="DY117" s="4" t="s">
        <v>202</v>
      </c>
      <c r="DZ117" s="4" t="s">
        <v>203</v>
      </c>
      <c r="EA117" s="4" t="s">
        <v>204</v>
      </c>
      <c r="EB117" s="4" t="s">
        <v>205</v>
      </c>
      <c r="EC117" s="4" t="s">
        <v>206</v>
      </c>
      <c r="ED117" s="4" t="s">
        <v>207</v>
      </c>
      <c r="EE117" s="4" t="s">
        <v>208</v>
      </c>
      <c r="EF117" s="4" t="s">
        <v>209</v>
      </c>
      <c r="EG117" s="4" t="s">
        <v>210</v>
      </c>
      <c r="EH117" s="4" t="s">
        <v>211</v>
      </c>
      <c r="EI117" s="4" t="s">
        <v>212</v>
      </c>
      <c r="EJ117" s="4" t="s">
        <v>213</v>
      </c>
      <c r="EK117" s="4" t="s">
        <v>214</v>
      </c>
      <c r="EL117" s="4" t="s">
        <v>215</v>
      </c>
      <c r="EM117" s="4" t="s">
        <v>216</v>
      </c>
      <c r="EN117" s="4" t="s">
        <v>217</v>
      </c>
      <c r="EO117" s="4" t="s">
        <v>218</v>
      </c>
      <c r="EP117" s="4" t="s">
        <v>219</v>
      </c>
      <c r="EQ117" s="4" t="s">
        <v>220</v>
      </c>
      <c r="ER117" s="4" t="s">
        <v>221</v>
      </c>
      <c r="ES117" s="4" t="s">
        <v>222</v>
      </c>
      <c r="ET117" s="4" t="s">
        <v>223</v>
      </c>
      <c r="EU117" s="4" t="s">
        <v>224</v>
      </c>
      <c r="EV117" s="4" t="s">
        <v>225</v>
      </c>
      <c r="EW117" s="4" t="s">
        <v>226</v>
      </c>
      <c r="EX117" s="4" t="s">
        <v>227</v>
      </c>
      <c r="EY117" s="4" t="s">
        <v>228</v>
      </c>
      <c r="EZ117" s="4" t="s">
        <v>229</v>
      </c>
      <c r="FA117" s="4" t="s">
        <v>230</v>
      </c>
      <c r="FB117" s="4" t="s">
        <v>231</v>
      </c>
      <c r="FC117" s="4" t="s">
        <v>232</v>
      </c>
      <c r="FD117" s="4" t="s">
        <v>233</v>
      </c>
      <c r="FE117" s="4" t="s">
        <v>234</v>
      </c>
      <c r="FF117" s="4" t="s">
        <v>235</v>
      </c>
      <c r="FG117" s="4" t="s">
        <v>236</v>
      </c>
      <c r="FH117" s="4" t="s">
        <v>237</v>
      </c>
      <c r="FI117" s="4" t="s">
        <v>238</v>
      </c>
      <c r="FJ117" s="4" t="s">
        <v>239</v>
      </c>
      <c r="FK117" s="4" t="s">
        <v>240</v>
      </c>
      <c r="FL117" s="4" t="s">
        <v>241</v>
      </c>
      <c r="FM117" s="4" t="s">
        <v>242</v>
      </c>
      <c r="FN117" s="4" t="s">
        <v>243</v>
      </c>
      <c r="FO117" s="4" t="s">
        <v>244</v>
      </c>
      <c r="FP117" s="4" t="s">
        <v>245</v>
      </c>
      <c r="FQ117" s="4" t="s">
        <v>246</v>
      </c>
      <c r="FR117" s="4" t="s">
        <v>247</v>
      </c>
      <c r="FS117" s="4" t="s">
        <v>248</v>
      </c>
      <c r="FT117" s="4" t="s">
        <v>249</v>
      </c>
      <c r="FU117" s="4" t="s">
        <v>250</v>
      </c>
      <c r="FV117" s="4" t="s">
        <v>251</v>
      </c>
      <c r="FW117" s="4" t="s">
        <v>252</v>
      </c>
      <c r="FX117" s="4" t="s">
        <v>253</v>
      </c>
      <c r="FY117" s="4" t="s">
        <v>254</v>
      </c>
      <c r="FZ117" s="4" t="s">
        <v>255</v>
      </c>
      <c r="GA117" s="4" t="s">
        <v>256</v>
      </c>
      <c r="GB117" s="4" t="s">
        <v>257</v>
      </c>
      <c r="GC117" s="4" t="s">
        <v>258</v>
      </c>
      <c r="GD117" s="4" t="s">
        <v>259</v>
      </c>
      <c r="GE117" s="4" t="s">
        <v>260</v>
      </c>
      <c r="GF117" s="4" t="s">
        <v>261</v>
      </c>
      <c r="GG117" s="4" t="s">
        <v>262</v>
      </c>
      <c r="GH117" s="4" t="s">
        <v>263</v>
      </c>
      <c r="GI117" s="4" t="s">
        <v>264</v>
      </c>
      <c r="GJ117" s="4" t="s">
        <v>265</v>
      </c>
      <c r="GK117" s="4" t="s">
        <v>266</v>
      </c>
      <c r="GL117" s="4" t="s">
        <v>267</v>
      </c>
      <c r="GM117" s="4" t="s">
        <v>268</v>
      </c>
      <c r="GN117" s="4" t="s">
        <v>269</v>
      </c>
      <c r="GO117" s="4" t="s">
        <v>270</v>
      </c>
      <c r="GP117" s="4" t="s">
        <v>271</v>
      </c>
      <c r="GQ117" s="4" t="s">
        <v>272</v>
      </c>
      <c r="GR117" s="4" t="s">
        <v>273</v>
      </c>
      <c r="GS117" s="4" t="s">
        <v>274</v>
      </c>
      <c r="GT117" s="4" t="s">
        <v>275</v>
      </c>
      <c r="GU117" s="4" t="s">
        <v>276</v>
      </c>
      <c r="GV117" s="4" t="s">
        <v>277</v>
      </c>
      <c r="GW117" s="4" t="s">
        <v>278</v>
      </c>
      <c r="GX117" s="4" t="s">
        <v>279</v>
      </c>
      <c r="GY117" s="4" t="s">
        <v>280</v>
      </c>
      <c r="GZ117" s="4" t="s">
        <v>281</v>
      </c>
      <c r="HA117" s="4" t="s">
        <v>282</v>
      </c>
      <c r="HB117" s="4" t="s">
        <v>283</v>
      </c>
      <c r="HC117" s="4" t="s">
        <v>284</v>
      </c>
      <c r="HD117" s="4" t="s">
        <v>285</v>
      </c>
      <c r="HE117" s="4" t="s">
        <v>286</v>
      </c>
      <c r="HF117" s="4" t="s">
        <v>287</v>
      </c>
      <c r="HG117" s="4" t="s">
        <v>288</v>
      </c>
      <c r="HH117" s="4" t="s">
        <v>289</v>
      </c>
      <c r="HI117" s="4" t="s">
        <v>290</v>
      </c>
      <c r="HJ117" s="4" t="s">
        <v>291</v>
      </c>
      <c r="HK117" s="4" t="s">
        <v>292</v>
      </c>
      <c r="HL117" s="4" t="s">
        <v>293</v>
      </c>
      <c r="HM117" s="4" t="s">
        <v>294</v>
      </c>
      <c r="HN117" s="4" t="s">
        <v>295</v>
      </c>
      <c r="HO117" s="4" t="s">
        <v>296</v>
      </c>
      <c r="HP117" s="4" t="s">
        <v>297</v>
      </c>
      <c r="HQ117" s="4" t="s">
        <v>298</v>
      </c>
      <c r="HR117" s="4" t="s">
        <v>299</v>
      </c>
      <c r="HS117" s="4" t="s">
        <v>300</v>
      </c>
      <c r="HT117" s="4" t="s">
        <v>301</v>
      </c>
      <c r="HU117" s="4" t="s">
        <v>302</v>
      </c>
      <c r="HV117" s="4" t="s">
        <v>303</v>
      </c>
      <c r="HW117" s="4" t="s">
        <v>304</v>
      </c>
      <c r="HX117" s="4" t="s">
        <v>305</v>
      </c>
      <c r="HY117" s="4" t="s">
        <v>306</v>
      </c>
      <c r="HZ117" s="4" t="s">
        <v>307</v>
      </c>
      <c r="IA117" s="4" t="s">
        <v>308</v>
      </c>
      <c r="IB117" s="4" t="s">
        <v>309</v>
      </c>
      <c r="IC117" s="4" t="s">
        <v>310</v>
      </c>
      <c r="ID117" s="4" t="s">
        <v>311</v>
      </c>
      <c r="IE117" s="4" t="s">
        <v>312</v>
      </c>
      <c r="IF117" s="4" t="s">
        <v>313</v>
      </c>
    </row>
    <row r="118" spans="1:240">
      <c r="A118" s="4" t="s">
        <v>314</v>
      </c>
      <c r="B118" s="1">
        <v>0</v>
      </c>
      <c r="C118" s="1">
        <v>39.661000000000001</v>
      </c>
      <c r="D118" s="1">
        <v>78.83</v>
      </c>
      <c r="E118" s="1">
        <v>117.88500000000001</v>
      </c>
      <c r="F118" s="1">
        <v>156.98599999999999</v>
      </c>
      <c r="G118" s="1">
        <v>196.095</v>
      </c>
      <c r="H118" s="1">
        <v>235.13399999999999</v>
      </c>
      <c r="I118" s="1">
        <v>274.274</v>
      </c>
      <c r="J118" s="1">
        <v>313.47300000000001</v>
      </c>
      <c r="K118" s="1">
        <v>352.78300000000002</v>
      </c>
      <c r="L118" s="1">
        <v>391.89800000000002</v>
      </c>
      <c r="M118" s="1">
        <v>430.97300000000001</v>
      </c>
      <c r="N118" s="1">
        <v>470.1</v>
      </c>
      <c r="O118" s="1">
        <v>509.20100000000002</v>
      </c>
      <c r="P118" s="1">
        <v>548.36199999999997</v>
      </c>
      <c r="Q118" s="1">
        <v>587.56299999999999</v>
      </c>
      <c r="R118" s="1">
        <v>626.73400000000004</v>
      </c>
      <c r="S118" s="1">
        <v>665.88599999999997</v>
      </c>
      <c r="T118" s="1">
        <v>704.92100000000005</v>
      </c>
      <c r="U118" s="1">
        <v>744.14200000000005</v>
      </c>
      <c r="V118" s="1">
        <v>783.27099999999996</v>
      </c>
      <c r="W118" s="1">
        <v>822.38099999999997</v>
      </c>
      <c r="X118" s="1">
        <v>861.48900000000003</v>
      </c>
      <c r="Y118" s="1">
        <v>900.61400000000003</v>
      </c>
      <c r="Z118" s="1">
        <v>939.75400000000002</v>
      </c>
      <c r="AA118" s="1">
        <v>978.82799999999997</v>
      </c>
      <c r="AB118" s="1">
        <v>1017.944</v>
      </c>
      <c r="AC118" s="1">
        <v>1057.079</v>
      </c>
      <c r="AD118" s="1">
        <v>1096.248</v>
      </c>
      <c r="AE118" s="1">
        <v>1135.4110000000001</v>
      </c>
      <c r="AF118" s="1">
        <v>1174.431</v>
      </c>
      <c r="AG118" s="1">
        <v>1213.4880000000001</v>
      </c>
      <c r="AH118" s="1">
        <v>1252.607</v>
      </c>
      <c r="AI118" s="1">
        <v>1291.7529999999999</v>
      </c>
      <c r="AJ118" s="1">
        <v>1330.857</v>
      </c>
      <c r="AK118" s="1">
        <v>1369.9469999999999</v>
      </c>
      <c r="AL118" s="1">
        <v>1409.1089999999999</v>
      </c>
      <c r="AM118" s="1">
        <v>1448.173</v>
      </c>
      <c r="AN118" s="1">
        <v>1487.2829999999999</v>
      </c>
      <c r="AO118" s="1">
        <v>1526.443</v>
      </c>
      <c r="AP118" s="1">
        <v>1565.644</v>
      </c>
      <c r="AQ118" s="1">
        <v>1604.7739999999999</v>
      </c>
      <c r="AR118" s="1">
        <v>1643.89</v>
      </c>
      <c r="AS118" s="1">
        <v>1682.94</v>
      </c>
      <c r="AT118" s="1">
        <v>1722.01</v>
      </c>
      <c r="AU118" s="1">
        <v>1761.0239999999999</v>
      </c>
      <c r="AV118" s="1">
        <v>1800.107</v>
      </c>
      <c r="AW118" s="1">
        <v>1839.1610000000001</v>
      </c>
      <c r="AX118" s="1">
        <v>1878.232</v>
      </c>
      <c r="AY118" s="1">
        <v>1917.4159999999999</v>
      </c>
      <c r="AZ118" s="1">
        <v>1956.578</v>
      </c>
      <c r="BA118" s="1">
        <v>1995.768</v>
      </c>
      <c r="BB118" s="1">
        <v>2034.8040000000001</v>
      </c>
      <c r="BC118" s="1">
        <v>2073.9850000000001</v>
      </c>
      <c r="BD118" s="1">
        <v>2113.0230000000001</v>
      </c>
      <c r="BE118" s="1">
        <v>2152.2220000000002</v>
      </c>
      <c r="BF118" s="1">
        <v>2191.317</v>
      </c>
      <c r="BG118" s="1">
        <v>2230.3490000000002</v>
      </c>
      <c r="BH118" s="1">
        <v>2269.596</v>
      </c>
      <c r="BI118" s="1">
        <v>2308.732</v>
      </c>
      <c r="BJ118" s="1">
        <v>2347.8789999999999</v>
      </c>
      <c r="BK118" s="1">
        <v>2387.002</v>
      </c>
      <c r="BL118" s="1">
        <v>2426.116</v>
      </c>
      <c r="BM118" s="1">
        <v>2465.172</v>
      </c>
      <c r="BN118" s="1">
        <v>2504.2579999999998</v>
      </c>
      <c r="BO118" s="1">
        <v>2543.4090000000001</v>
      </c>
      <c r="BP118" s="1">
        <v>2582.529</v>
      </c>
      <c r="BQ118" s="1">
        <v>2621.6489999999999</v>
      </c>
      <c r="BR118" s="1">
        <v>2660.6460000000002</v>
      </c>
      <c r="BS118" s="1">
        <v>2699.692</v>
      </c>
      <c r="BT118" s="1">
        <v>2738.721</v>
      </c>
      <c r="BU118" s="1">
        <v>2777.8310000000001</v>
      </c>
      <c r="BV118" s="1">
        <v>2816.902</v>
      </c>
      <c r="BW118" s="1">
        <v>2855.982</v>
      </c>
      <c r="BX118" s="1">
        <v>2895.1880000000001</v>
      </c>
      <c r="BY118" s="1">
        <v>2934.2089999999998</v>
      </c>
      <c r="BZ118" s="1">
        <v>2973.3389999999999</v>
      </c>
      <c r="CA118" s="1">
        <v>3012.384</v>
      </c>
      <c r="CB118" s="1">
        <v>3051.4470000000001</v>
      </c>
      <c r="CC118" s="1">
        <v>3090.5239999999999</v>
      </c>
      <c r="CD118" s="1">
        <v>3129.7</v>
      </c>
      <c r="CE118" s="1">
        <v>3168.7779999999998</v>
      </c>
      <c r="CF118" s="1">
        <v>3207.826</v>
      </c>
      <c r="CG118" s="1">
        <v>3246.9279999999999</v>
      </c>
      <c r="CH118" s="1">
        <v>3286.0569999999998</v>
      </c>
      <c r="CI118" s="1">
        <v>3325.192</v>
      </c>
      <c r="CJ118" s="1">
        <v>3364.3009999999999</v>
      </c>
      <c r="CK118" s="1">
        <v>3403.366</v>
      </c>
      <c r="CL118" s="1">
        <v>3442.4560000000001</v>
      </c>
      <c r="CM118" s="1">
        <v>3481.5390000000002</v>
      </c>
      <c r="CN118" s="1">
        <v>3520.6509999999998</v>
      </c>
      <c r="CO118" s="1">
        <v>3559.73</v>
      </c>
      <c r="CP118" s="1">
        <v>3598.85</v>
      </c>
      <c r="CQ118" s="1">
        <v>3637.8609999999999</v>
      </c>
      <c r="CR118" s="1">
        <v>3676.89</v>
      </c>
      <c r="CS118" s="1">
        <v>3715.8809999999999</v>
      </c>
      <c r="CT118" s="1">
        <v>3754.9079999999999</v>
      </c>
      <c r="CU118" s="1">
        <v>3794.0320000000002</v>
      </c>
      <c r="CV118" s="1">
        <v>3833.0909999999999</v>
      </c>
      <c r="CW118" s="1">
        <v>3872.1019999999999</v>
      </c>
      <c r="CX118" s="1">
        <v>3911.241</v>
      </c>
      <c r="CY118" s="1">
        <v>3950.3609999999999</v>
      </c>
      <c r="CZ118" s="1">
        <v>3989.377</v>
      </c>
      <c r="DA118" s="1">
        <v>4028.558</v>
      </c>
      <c r="DB118" s="1">
        <v>4067.721</v>
      </c>
      <c r="DC118" s="1">
        <v>4106.8130000000001</v>
      </c>
      <c r="DD118" s="1">
        <v>4145.8230000000003</v>
      </c>
      <c r="DE118" s="1">
        <v>4184.8729999999996</v>
      </c>
      <c r="DF118" s="1">
        <v>4224.0559999999996</v>
      </c>
      <c r="DG118" s="1">
        <v>4263.1819999999998</v>
      </c>
      <c r="DH118" s="1">
        <v>4302.299</v>
      </c>
      <c r="DI118" s="1">
        <v>4341.4030000000002</v>
      </c>
      <c r="DJ118" s="1">
        <v>4380.509</v>
      </c>
      <c r="DK118" s="1">
        <v>4419.5119999999997</v>
      </c>
      <c r="DL118" s="1">
        <v>4458.6350000000002</v>
      </c>
      <c r="DM118" s="1">
        <v>4497.76</v>
      </c>
      <c r="DN118" s="1">
        <v>4536.8220000000001</v>
      </c>
      <c r="DO118" s="1">
        <v>4575.9780000000001</v>
      </c>
      <c r="DP118" s="1">
        <v>4615.1049999999996</v>
      </c>
      <c r="DQ118" s="1">
        <v>4654.29</v>
      </c>
      <c r="DR118" s="1">
        <v>4693.366</v>
      </c>
      <c r="DS118" s="1">
        <v>4732.5159999999996</v>
      </c>
      <c r="DT118" s="1">
        <v>4771.5379999999996</v>
      </c>
      <c r="DU118" s="1">
        <v>4810.6719999999996</v>
      </c>
      <c r="DV118" s="1">
        <v>4849.8190000000004</v>
      </c>
      <c r="DW118" s="1">
        <v>4889.0249999999996</v>
      </c>
      <c r="DX118" s="1">
        <v>4928.174</v>
      </c>
      <c r="DY118" s="1">
        <v>4967.3130000000001</v>
      </c>
      <c r="DZ118" s="1">
        <v>5006.375</v>
      </c>
      <c r="EA118" s="1">
        <v>5045.4690000000001</v>
      </c>
      <c r="EB118" s="1">
        <v>5084.6319999999996</v>
      </c>
      <c r="EC118" s="1">
        <v>5123.7629999999999</v>
      </c>
      <c r="ED118" s="1">
        <v>5162.848</v>
      </c>
      <c r="EE118" s="1">
        <v>5201.9089999999997</v>
      </c>
      <c r="EF118" s="1">
        <v>5240.973</v>
      </c>
      <c r="EG118" s="1">
        <v>5280.15</v>
      </c>
      <c r="EH118" s="1">
        <v>5319.2790000000005</v>
      </c>
      <c r="EI118" s="1">
        <v>5358.4620000000004</v>
      </c>
      <c r="EJ118" s="1">
        <v>5397.683</v>
      </c>
      <c r="EK118" s="1">
        <v>5436.7330000000002</v>
      </c>
      <c r="EL118" s="1">
        <v>5475.9679999999998</v>
      </c>
      <c r="EM118" s="1">
        <v>5515.058</v>
      </c>
      <c r="EN118" s="1">
        <v>5554.2579999999998</v>
      </c>
      <c r="EO118" s="1">
        <v>5593.4459999999999</v>
      </c>
      <c r="EP118" s="1">
        <v>5632.5330000000004</v>
      </c>
      <c r="EQ118" s="1">
        <v>5671.6769999999997</v>
      </c>
      <c r="ER118" s="1">
        <v>5710.7730000000001</v>
      </c>
      <c r="ES118" s="1">
        <v>5749.9070000000002</v>
      </c>
      <c r="ET118" s="1">
        <v>5788.9530000000004</v>
      </c>
      <c r="EU118" s="1">
        <v>5828.0060000000003</v>
      </c>
      <c r="EV118" s="1">
        <v>5867.085</v>
      </c>
      <c r="EW118" s="1">
        <v>5906.1580000000004</v>
      </c>
      <c r="EX118" s="1">
        <v>5945.308</v>
      </c>
      <c r="EY118" s="1">
        <v>5984.4250000000002</v>
      </c>
      <c r="EZ118" s="1">
        <v>6023.5810000000001</v>
      </c>
      <c r="FA118" s="1">
        <v>6062.6170000000002</v>
      </c>
      <c r="FB118" s="1">
        <v>6101.7309999999998</v>
      </c>
      <c r="FC118" s="1">
        <v>6140.84</v>
      </c>
      <c r="FD118" s="1">
        <v>6179.9520000000002</v>
      </c>
      <c r="FE118" s="1">
        <v>6218.93</v>
      </c>
      <c r="FF118" s="1">
        <v>6257.991</v>
      </c>
      <c r="FG118" s="1">
        <v>6297.0810000000001</v>
      </c>
      <c r="FH118" s="1">
        <v>6336.2269999999999</v>
      </c>
      <c r="FI118" s="1">
        <v>6375.3519999999999</v>
      </c>
      <c r="FJ118" s="1">
        <v>6414.4750000000004</v>
      </c>
      <c r="FK118" s="1">
        <v>6453.558</v>
      </c>
      <c r="FL118" s="1">
        <v>6492.6440000000002</v>
      </c>
      <c r="FM118" s="1">
        <v>6531.7389999999996</v>
      </c>
      <c r="FN118" s="1">
        <v>6570.8059999999996</v>
      </c>
      <c r="FO118" s="1">
        <v>6609.9769999999999</v>
      </c>
      <c r="FP118" s="1">
        <v>6649</v>
      </c>
      <c r="FQ118" s="1">
        <v>6688.15</v>
      </c>
      <c r="FR118" s="1">
        <v>6727.2709999999997</v>
      </c>
      <c r="FS118" s="1">
        <v>6766.4610000000002</v>
      </c>
      <c r="FT118" s="1">
        <v>6805.5959999999995</v>
      </c>
      <c r="FU118" s="1">
        <v>6844.69</v>
      </c>
      <c r="FV118" s="1">
        <v>6883.7259999999997</v>
      </c>
      <c r="FW118" s="1">
        <v>6922.8019999999997</v>
      </c>
      <c r="FX118" s="1">
        <v>6961.9459999999999</v>
      </c>
      <c r="FY118" s="1">
        <v>7001.1859999999997</v>
      </c>
      <c r="FZ118" s="1">
        <v>7040.2619999999997</v>
      </c>
      <c r="GA118" s="1">
        <v>7079.3059999999996</v>
      </c>
      <c r="GB118" s="1">
        <v>7118.3869999999997</v>
      </c>
      <c r="GC118" s="1">
        <v>7157.4380000000001</v>
      </c>
      <c r="GD118" s="1">
        <v>7196.576</v>
      </c>
      <c r="GE118" s="1">
        <v>7235.5950000000003</v>
      </c>
      <c r="GF118" s="1">
        <v>7274.77</v>
      </c>
      <c r="GG118" s="1">
        <v>7313.82</v>
      </c>
      <c r="GH118" s="1">
        <v>7352.9340000000002</v>
      </c>
      <c r="GI118" s="1">
        <v>7391.9260000000004</v>
      </c>
      <c r="GJ118" s="1">
        <v>7431.01</v>
      </c>
      <c r="GK118" s="1">
        <v>7470.1310000000003</v>
      </c>
      <c r="GL118" s="1">
        <v>7509.2830000000004</v>
      </c>
      <c r="GM118" s="1">
        <v>7548.4189999999999</v>
      </c>
      <c r="GN118" s="1">
        <v>7587.4120000000003</v>
      </c>
      <c r="GO118" s="1">
        <v>7626.5559999999996</v>
      </c>
      <c r="GP118" s="1">
        <v>7665.6530000000002</v>
      </c>
      <c r="GQ118" s="1">
        <v>7704.8059999999996</v>
      </c>
      <c r="GR118" s="1">
        <v>7743.9160000000002</v>
      </c>
      <c r="GS118" s="1">
        <v>7782.9750000000004</v>
      </c>
      <c r="GT118" s="1">
        <v>7822.1490000000003</v>
      </c>
      <c r="GU118" s="1">
        <v>7861.2560000000003</v>
      </c>
      <c r="GV118" s="1">
        <v>7900.2820000000002</v>
      </c>
      <c r="GW118" s="1">
        <v>7939.3950000000004</v>
      </c>
      <c r="GX118" s="1">
        <v>7978.5929999999998</v>
      </c>
      <c r="GY118" s="1">
        <v>8017.6880000000001</v>
      </c>
      <c r="GZ118" s="1">
        <v>8056.8389999999999</v>
      </c>
      <c r="HA118" s="1">
        <v>8095.9979999999996</v>
      </c>
      <c r="HB118" s="1">
        <v>8135.0519999999997</v>
      </c>
      <c r="HC118" s="1">
        <v>8174.1790000000001</v>
      </c>
      <c r="HD118" s="1">
        <v>8213.3050000000003</v>
      </c>
      <c r="HE118" s="1">
        <v>8252.3780000000006</v>
      </c>
      <c r="HF118" s="1">
        <v>8291.5349999999999</v>
      </c>
      <c r="HG118" s="1">
        <v>8330.5969999999998</v>
      </c>
      <c r="HH118" s="1">
        <v>8369.7459999999992</v>
      </c>
      <c r="HI118" s="1">
        <v>8408.9539999999997</v>
      </c>
      <c r="HJ118" s="1">
        <v>8448.0509999999995</v>
      </c>
      <c r="HK118" s="1">
        <v>8487.17</v>
      </c>
      <c r="HL118" s="1">
        <v>8526.2559999999994</v>
      </c>
      <c r="HM118" s="1">
        <v>8565.4269999999997</v>
      </c>
      <c r="HN118" s="1">
        <v>8604.4549999999999</v>
      </c>
      <c r="HO118" s="1">
        <v>8643.5859999999993</v>
      </c>
      <c r="HP118" s="1">
        <v>8682.7340000000004</v>
      </c>
      <c r="HQ118" s="1">
        <v>8721.8269999999993</v>
      </c>
      <c r="HR118" s="1">
        <v>8760.93</v>
      </c>
      <c r="HS118" s="1">
        <v>8799.9770000000008</v>
      </c>
      <c r="HT118" s="1">
        <v>8839.0750000000007</v>
      </c>
      <c r="HU118" s="1">
        <v>8878.2119999999995</v>
      </c>
      <c r="HV118" s="1">
        <v>8917.3580000000002</v>
      </c>
      <c r="HW118" s="1">
        <v>8956.41</v>
      </c>
      <c r="HX118" s="1">
        <v>8995.5079999999998</v>
      </c>
      <c r="HY118" s="1">
        <v>9034.6839999999993</v>
      </c>
      <c r="HZ118" s="1">
        <v>9073.8089999999993</v>
      </c>
      <c r="IA118" s="1">
        <v>9112.9429999999993</v>
      </c>
      <c r="IB118" s="1">
        <v>9152.0049999999992</v>
      </c>
      <c r="IC118" s="1">
        <v>9191.0069999999996</v>
      </c>
      <c r="ID118" s="1">
        <v>9230.0669999999991</v>
      </c>
      <c r="IE118" s="1">
        <v>9269.2929999999997</v>
      </c>
      <c r="IF118" s="1">
        <v>9308.3610000000008</v>
      </c>
    </row>
    <row r="119" spans="1:240">
      <c r="A119" s="4" t="s">
        <v>315</v>
      </c>
      <c r="B119" s="1">
        <v>25.7</v>
      </c>
      <c r="C119" s="1">
        <v>25.7</v>
      </c>
      <c r="D119" s="1">
        <v>25.6</v>
      </c>
      <c r="E119" s="1">
        <v>25.6</v>
      </c>
      <c r="F119" s="1">
        <v>25.7</v>
      </c>
      <c r="G119" s="1">
        <v>25.6</v>
      </c>
      <c r="H119" s="1">
        <v>25.7</v>
      </c>
      <c r="I119" s="1">
        <v>25.7</v>
      </c>
      <c r="J119" s="1">
        <v>25.8</v>
      </c>
      <c r="K119" s="1">
        <v>25.8</v>
      </c>
      <c r="L119" s="1">
        <v>25.9</v>
      </c>
      <c r="M119" s="1">
        <v>25.9</v>
      </c>
      <c r="N119" s="1">
        <v>25.9</v>
      </c>
      <c r="O119" s="1">
        <v>25.9</v>
      </c>
      <c r="P119" s="1">
        <v>25.9</v>
      </c>
      <c r="Q119" s="1">
        <v>26</v>
      </c>
      <c r="R119" s="1">
        <v>26</v>
      </c>
      <c r="S119" s="1">
        <v>26.1</v>
      </c>
      <c r="T119" s="1">
        <v>26.1</v>
      </c>
      <c r="U119" s="1">
        <v>26.1</v>
      </c>
      <c r="V119" s="1">
        <v>26.1</v>
      </c>
      <c r="W119" s="1">
        <v>26.2</v>
      </c>
      <c r="X119" s="1">
        <v>26.2</v>
      </c>
      <c r="Y119" s="1">
        <v>26.3</v>
      </c>
      <c r="Z119" s="1">
        <v>26.3</v>
      </c>
      <c r="AA119" s="1">
        <v>26.3</v>
      </c>
      <c r="AB119" s="1">
        <v>26.3</v>
      </c>
      <c r="AC119" s="1">
        <v>26.3</v>
      </c>
      <c r="AD119" s="1">
        <v>26.2</v>
      </c>
      <c r="AE119" s="1">
        <v>26.3</v>
      </c>
      <c r="AF119" s="1">
        <v>26.3</v>
      </c>
      <c r="AG119" s="1">
        <v>26.3</v>
      </c>
      <c r="AH119" s="1">
        <v>26.4</v>
      </c>
      <c r="AI119" s="1">
        <v>26.4</v>
      </c>
      <c r="AJ119" s="1">
        <v>26.3</v>
      </c>
      <c r="AK119" s="1">
        <v>26.4</v>
      </c>
      <c r="AL119" s="1">
        <v>26.3</v>
      </c>
      <c r="AM119" s="1">
        <v>26.3</v>
      </c>
      <c r="AN119" s="1">
        <v>26.4</v>
      </c>
      <c r="AO119" s="1">
        <v>26.3</v>
      </c>
      <c r="AP119" s="1">
        <v>26.3</v>
      </c>
      <c r="AQ119" s="1">
        <v>26.3</v>
      </c>
      <c r="AR119" s="1">
        <v>26.4</v>
      </c>
      <c r="AS119" s="1">
        <v>26.4</v>
      </c>
      <c r="AT119" s="1">
        <v>26.4</v>
      </c>
      <c r="AU119" s="1">
        <v>26.5</v>
      </c>
      <c r="AV119" s="1">
        <v>26.5</v>
      </c>
      <c r="AW119" s="1">
        <v>26.5</v>
      </c>
      <c r="AX119" s="1">
        <v>26.4</v>
      </c>
      <c r="AY119" s="1">
        <v>26.5</v>
      </c>
      <c r="AZ119" s="1">
        <v>26.5</v>
      </c>
      <c r="BA119" s="1">
        <v>26.5</v>
      </c>
      <c r="BB119" s="1">
        <v>26.5</v>
      </c>
      <c r="BC119" s="1">
        <v>26.5</v>
      </c>
      <c r="BD119" s="1">
        <v>26.5</v>
      </c>
      <c r="BE119" s="1">
        <v>26.6</v>
      </c>
      <c r="BF119" s="1">
        <v>26.6</v>
      </c>
      <c r="BG119" s="1">
        <v>26.5</v>
      </c>
      <c r="BH119" s="1">
        <v>26.5</v>
      </c>
      <c r="BI119" s="1">
        <v>26.6</v>
      </c>
      <c r="BJ119" s="1">
        <v>26.7</v>
      </c>
      <c r="BK119" s="1">
        <v>26.7</v>
      </c>
      <c r="BL119" s="1">
        <v>26.7</v>
      </c>
      <c r="BM119" s="1">
        <v>26.7</v>
      </c>
      <c r="BN119" s="1">
        <v>26.7</v>
      </c>
      <c r="BO119" s="1">
        <v>26.7</v>
      </c>
      <c r="BP119" s="1">
        <v>26.7</v>
      </c>
      <c r="BQ119" s="1">
        <v>26.7</v>
      </c>
      <c r="BR119" s="1">
        <v>26.8</v>
      </c>
      <c r="BS119" s="1">
        <v>26.8</v>
      </c>
      <c r="BT119" s="1">
        <v>26.8</v>
      </c>
      <c r="BU119" s="1">
        <v>26.8</v>
      </c>
      <c r="BV119" s="1">
        <v>26.8</v>
      </c>
      <c r="BW119" s="1">
        <v>26.7</v>
      </c>
      <c r="BX119" s="1">
        <v>26.7</v>
      </c>
      <c r="BY119" s="1">
        <v>26.8</v>
      </c>
      <c r="BZ119" s="1">
        <v>26.8</v>
      </c>
      <c r="CA119" s="1">
        <v>26.9</v>
      </c>
      <c r="CB119" s="1">
        <v>26.9</v>
      </c>
      <c r="CC119" s="1">
        <v>26.9</v>
      </c>
      <c r="CD119" s="1">
        <v>26.9</v>
      </c>
      <c r="CE119" s="1">
        <v>26.9</v>
      </c>
      <c r="CF119" s="1">
        <v>26.9</v>
      </c>
      <c r="CG119" s="1">
        <v>26.8</v>
      </c>
      <c r="CH119" s="1">
        <v>26.9</v>
      </c>
      <c r="CI119" s="1">
        <v>26.9</v>
      </c>
      <c r="CJ119" s="1">
        <v>26.9</v>
      </c>
      <c r="CK119" s="1">
        <v>26.9</v>
      </c>
      <c r="CL119" s="1">
        <v>26.9</v>
      </c>
      <c r="CM119" s="1">
        <v>27</v>
      </c>
      <c r="CN119" s="1">
        <v>27</v>
      </c>
      <c r="CO119" s="1">
        <v>27</v>
      </c>
      <c r="CP119" s="1">
        <v>27</v>
      </c>
      <c r="CQ119" s="1">
        <v>27.1</v>
      </c>
      <c r="CR119" s="1">
        <v>27</v>
      </c>
      <c r="CS119" s="1">
        <v>26.9</v>
      </c>
      <c r="CT119" s="1">
        <v>27</v>
      </c>
      <c r="CU119" s="1">
        <v>27</v>
      </c>
      <c r="CV119" s="1">
        <v>27</v>
      </c>
      <c r="CW119" s="1">
        <v>27</v>
      </c>
      <c r="CX119" s="1">
        <v>26.9</v>
      </c>
      <c r="CY119" s="1">
        <v>27</v>
      </c>
      <c r="CZ119" s="1">
        <v>27</v>
      </c>
      <c r="DA119" s="1">
        <v>27</v>
      </c>
      <c r="DB119" s="1">
        <v>27</v>
      </c>
      <c r="DC119" s="1">
        <v>27</v>
      </c>
      <c r="DD119" s="1">
        <v>27</v>
      </c>
      <c r="DE119" s="1">
        <v>27.1</v>
      </c>
      <c r="DF119" s="1">
        <v>27.1</v>
      </c>
      <c r="DG119" s="1">
        <v>27</v>
      </c>
      <c r="DH119" s="1">
        <v>27.1</v>
      </c>
      <c r="DI119" s="1">
        <v>27.2</v>
      </c>
      <c r="DJ119" s="1">
        <v>27.2</v>
      </c>
      <c r="DK119" s="1">
        <v>27.1</v>
      </c>
      <c r="DL119" s="1">
        <v>27.2</v>
      </c>
      <c r="DM119" s="1">
        <v>27.1</v>
      </c>
      <c r="DN119" s="1">
        <v>27.1</v>
      </c>
      <c r="DO119" s="1">
        <v>27.2</v>
      </c>
      <c r="DP119" s="1">
        <v>27.1</v>
      </c>
      <c r="DQ119" s="1">
        <v>27.1</v>
      </c>
      <c r="DR119" s="1">
        <v>27.2</v>
      </c>
      <c r="DS119" s="1">
        <v>27.2</v>
      </c>
      <c r="DT119" s="1">
        <v>27.1</v>
      </c>
      <c r="DU119" s="1">
        <v>27.2</v>
      </c>
      <c r="DV119" s="1">
        <v>27.2</v>
      </c>
      <c r="DW119" s="1">
        <v>27.2</v>
      </c>
      <c r="DX119" s="1">
        <v>27.1</v>
      </c>
      <c r="DY119" s="1">
        <v>27.2</v>
      </c>
      <c r="DZ119" s="1">
        <v>27.2</v>
      </c>
      <c r="EA119" s="1">
        <v>27.2</v>
      </c>
      <c r="EB119" s="1">
        <v>27.2</v>
      </c>
      <c r="EC119" s="1">
        <v>27.1</v>
      </c>
      <c r="ED119" s="1">
        <v>27.2</v>
      </c>
      <c r="EE119" s="1">
        <v>27.1</v>
      </c>
      <c r="EF119" s="1">
        <v>27.2</v>
      </c>
      <c r="EG119" s="1">
        <v>27.1</v>
      </c>
      <c r="EH119" s="1">
        <v>27.1</v>
      </c>
      <c r="EI119" s="1">
        <v>27.1</v>
      </c>
      <c r="EJ119" s="1">
        <v>27.1</v>
      </c>
      <c r="EK119" s="1">
        <v>27.1</v>
      </c>
      <c r="EL119" s="1">
        <v>27.1</v>
      </c>
      <c r="EM119" s="1">
        <v>27.1</v>
      </c>
      <c r="EN119" s="1">
        <v>27.1</v>
      </c>
      <c r="EO119" s="1">
        <v>27.2</v>
      </c>
      <c r="EP119" s="1">
        <v>27.1</v>
      </c>
      <c r="EQ119" s="1">
        <v>27.1</v>
      </c>
      <c r="ER119" s="1">
        <v>27.2</v>
      </c>
      <c r="ES119" s="1">
        <v>27.2</v>
      </c>
      <c r="ET119" s="1">
        <v>27.2</v>
      </c>
      <c r="EU119" s="1">
        <v>27.2</v>
      </c>
      <c r="EV119" s="1">
        <v>27.3</v>
      </c>
      <c r="EW119" s="1">
        <v>27.2</v>
      </c>
      <c r="EX119" s="1">
        <v>27.2</v>
      </c>
      <c r="EY119" s="1">
        <v>27.2</v>
      </c>
      <c r="EZ119" s="1">
        <v>27.2</v>
      </c>
      <c r="FA119" s="1">
        <v>27.2</v>
      </c>
      <c r="FB119" s="1">
        <v>27.2</v>
      </c>
      <c r="FC119" s="1">
        <v>27.2</v>
      </c>
      <c r="FD119" s="1">
        <v>27.2</v>
      </c>
      <c r="FE119" s="1">
        <v>27.2</v>
      </c>
      <c r="FF119" s="1">
        <v>27.2</v>
      </c>
      <c r="FG119" s="1">
        <v>27.3</v>
      </c>
      <c r="FH119" s="1">
        <v>27.3</v>
      </c>
      <c r="FI119" s="1">
        <v>27.2</v>
      </c>
      <c r="FJ119" s="1">
        <v>27.3</v>
      </c>
      <c r="FK119" s="1">
        <v>27.3</v>
      </c>
      <c r="FL119" s="1">
        <v>27.2</v>
      </c>
      <c r="FM119" s="1">
        <v>27.2</v>
      </c>
      <c r="FN119" s="1">
        <v>27.2</v>
      </c>
      <c r="FO119" s="1">
        <v>27.2</v>
      </c>
      <c r="FP119" s="1">
        <v>27.3</v>
      </c>
      <c r="FQ119" s="1">
        <v>27.2</v>
      </c>
      <c r="FR119" s="1">
        <v>27.3</v>
      </c>
      <c r="FS119" s="1">
        <v>27.2</v>
      </c>
      <c r="FT119" s="1">
        <v>27.2</v>
      </c>
      <c r="FU119" s="1">
        <v>27.2</v>
      </c>
      <c r="FV119" s="1">
        <v>27.2</v>
      </c>
      <c r="FW119" s="1">
        <v>27.2</v>
      </c>
      <c r="FX119" s="1">
        <v>27.2</v>
      </c>
      <c r="FY119" s="1">
        <v>27.2</v>
      </c>
      <c r="FZ119" s="1">
        <v>27.3</v>
      </c>
      <c r="GA119" s="1">
        <v>27.3</v>
      </c>
      <c r="GB119" s="1">
        <v>27.3</v>
      </c>
      <c r="GC119" s="1">
        <v>27.2</v>
      </c>
      <c r="GD119" s="1">
        <v>27.3</v>
      </c>
      <c r="GE119" s="1">
        <v>27.3</v>
      </c>
      <c r="GF119" s="1">
        <v>27.2</v>
      </c>
      <c r="GG119" s="1">
        <v>27.2</v>
      </c>
      <c r="GH119" s="1">
        <v>27.2</v>
      </c>
      <c r="GI119" s="1">
        <v>27.3</v>
      </c>
      <c r="GJ119" s="1">
        <v>27.3</v>
      </c>
      <c r="GK119" s="1">
        <v>27.4</v>
      </c>
      <c r="GL119" s="1">
        <v>27.4</v>
      </c>
      <c r="GM119" s="1">
        <v>27.3</v>
      </c>
      <c r="GN119" s="1">
        <v>27.4</v>
      </c>
      <c r="GO119" s="1">
        <v>27.4</v>
      </c>
      <c r="GP119" s="1">
        <v>27.4</v>
      </c>
      <c r="GQ119" s="1">
        <v>27.3</v>
      </c>
      <c r="GR119" s="1">
        <v>27.3</v>
      </c>
      <c r="GS119" s="1">
        <v>27.4</v>
      </c>
      <c r="GT119" s="1">
        <v>27.3</v>
      </c>
      <c r="GU119" s="1">
        <v>27.3</v>
      </c>
      <c r="GV119" s="1">
        <v>27.3</v>
      </c>
      <c r="GW119" s="1">
        <v>27.4</v>
      </c>
      <c r="GX119" s="1">
        <v>27.3</v>
      </c>
      <c r="GY119" s="1">
        <v>27.4</v>
      </c>
      <c r="GZ119" s="1">
        <v>27.4</v>
      </c>
      <c r="HA119" s="1">
        <v>27.3</v>
      </c>
      <c r="HB119" s="1">
        <v>27.4</v>
      </c>
      <c r="HC119" s="1">
        <v>27.3</v>
      </c>
      <c r="HD119" s="1">
        <v>27.4</v>
      </c>
      <c r="HE119" s="1">
        <v>27.4</v>
      </c>
      <c r="HF119" s="1">
        <v>27.4</v>
      </c>
      <c r="HG119" s="1">
        <v>27.3</v>
      </c>
      <c r="HH119" s="1">
        <v>27.4</v>
      </c>
      <c r="HI119" s="1">
        <v>27.4</v>
      </c>
      <c r="HJ119" s="1">
        <v>27.4</v>
      </c>
      <c r="HK119" s="1">
        <v>27.4</v>
      </c>
      <c r="HL119" s="1">
        <v>27.4</v>
      </c>
      <c r="HM119" s="1">
        <v>27.4</v>
      </c>
      <c r="HN119" s="1">
        <v>27.5</v>
      </c>
      <c r="HO119" s="1">
        <v>27.4</v>
      </c>
      <c r="HP119" s="1">
        <v>27.4</v>
      </c>
      <c r="HQ119" s="1">
        <v>27.4</v>
      </c>
      <c r="HR119" s="1">
        <v>27.4</v>
      </c>
      <c r="HS119" s="1">
        <v>27.4</v>
      </c>
      <c r="HT119" s="1">
        <v>27.4</v>
      </c>
      <c r="HU119" s="1">
        <v>27.4</v>
      </c>
      <c r="HV119" s="1">
        <v>27.4</v>
      </c>
      <c r="HW119" s="1">
        <v>27.4</v>
      </c>
      <c r="HX119" s="1">
        <v>27.5</v>
      </c>
      <c r="HY119" s="1">
        <v>27.4</v>
      </c>
      <c r="HZ119" s="1">
        <v>27.5</v>
      </c>
      <c r="IA119" s="1">
        <v>27.6</v>
      </c>
      <c r="IB119" s="1">
        <v>27.5</v>
      </c>
      <c r="IC119" s="1">
        <v>27.6</v>
      </c>
      <c r="ID119" s="1">
        <v>27.5</v>
      </c>
      <c r="IE119" s="1">
        <v>27.6</v>
      </c>
      <c r="IF119" s="1">
        <v>27.5</v>
      </c>
    </row>
    <row r="120" spans="1:240">
      <c r="A120" s="4" t="s">
        <v>316</v>
      </c>
      <c r="B120" s="1">
        <v>7273.75</v>
      </c>
      <c r="C120" s="1">
        <v>7421.5</v>
      </c>
      <c r="D120" s="1">
        <v>7603.25</v>
      </c>
      <c r="E120" s="1">
        <v>7849.5</v>
      </c>
      <c r="F120" s="1">
        <v>8035.5</v>
      </c>
      <c r="G120" s="1">
        <v>8206.5</v>
      </c>
      <c r="H120" s="1">
        <v>8397.75</v>
      </c>
      <c r="I120" s="1">
        <v>8612.25</v>
      </c>
      <c r="J120" s="1">
        <v>8807</v>
      </c>
      <c r="K120" s="1">
        <v>9017.25</v>
      </c>
      <c r="L120" s="1">
        <v>9244.5</v>
      </c>
      <c r="M120" s="1">
        <v>9418.5</v>
      </c>
      <c r="N120" s="1">
        <v>9639.75</v>
      </c>
      <c r="O120" s="1">
        <v>9834.25</v>
      </c>
      <c r="P120" s="1">
        <v>10021.5</v>
      </c>
      <c r="Q120" s="1">
        <v>10229.25</v>
      </c>
      <c r="R120" s="1">
        <v>10457.5</v>
      </c>
      <c r="S120" s="1">
        <v>10620.25</v>
      </c>
      <c r="T120" s="1">
        <v>10846</v>
      </c>
      <c r="U120" s="1">
        <v>11032</v>
      </c>
      <c r="V120" s="1">
        <v>11267.5</v>
      </c>
      <c r="W120" s="1">
        <v>11409.5</v>
      </c>
      <c r="X120" s="1">
        <v>11629.25</v>
      </c>
      <c r="Y120" s="1">
        <v>11829</v>
      </c>
      <c r="Z120" s="1">
        <v>11966.5</v>
      </c>
      <c r="AA120" s="1">
        <v>12162.25</v>
      </c>
      <c r="AB120" s="1">
        <v>12348.5</v>
      </c>
      <c r="AC120" s="1">
        <v>12515.25</v>
      </c>
      <c r="AD120" s="1">
        <v>12715</v>
      </c>
      <c r="AE120" s="1">
        <v>12878.75</v>
      </c>
      <c r="AF120" s="1">
        <v>13047</v>
      </c>
      <c r="AG120" s="1">
        <v>13185.5</v>
      </c>
      <c r="AH120" s="1">
        <v>13342.5</v>
      </c>
      <c r="AI120" s="1">
        <v>13550.5</v>
      </c>
      <c r="AJ120" s="1">
        <v>13676</v>
      </c>
      <c r="AK120" s="1">
        <v>13865</v>
      </c>
      <c r="AL120" s="1">
        <v>14013</v>
      </c>
      <c r="AM120" s="1">
        <v>14179.5</v>
      </c>
      <c r="AN120" s="1">
        <v>14337</v>
      </c>
      <c r="AO120" s="1">
        <v>14494.25</v>
      </c>
      <c r="AP120" s="1">
        <v>14656.25</v>
      </c>
      <c r="AQ120" s="1">
        <v>14766</v>
      </c>
      <c r="AR120" s="1">
        <v>14952.25</v>
      </c>
      <c r="AS120" s="1">
        <v>15054</v>
      </c>
      <c r="AT120" s="1">
        <v>15173.5</v>
      </c>
      <c r="AU120" s="1">
        <v>15299</v>
      </c>
      <c r="AV120" s="1">
        <v>15447.25</v>
      </c>
      <c r="AW120" s="1">
        <v>15600.5</v>
      </c>
      <c r="AX120" s="1">
        <v>15697.75</v>
      </c>
      <c r="AY120" s="1">
        <v>15871</v>
      </c>
      <c r="AZ120" s="1">
        <v>15937.5</v>
      </c>
      <c r="BA120" s="1">
        <v>16102</v>
      </c>
      <c r="BB120" s="1">
        <v>16233.25</v>
      </c>
      <c r="BC120" s="1">
        <v>16299</v>
      </c>
      <c r="BD120" s="1">
        <v>16476.75</v>
      </c>
      <c r="BE120" s="1">
        <v>16529</v>
      </c>
      <c r="BF120" s="1">
        <v>16635</v>
      </c>
      <c r="BG120" s="1">
        <v>16739.25</v>
      </c>
      <c r="BH120" s="1">
        <v>16888.5</v>
      </c>
      <c r="BI120" s="1">
        <v>16984.75</v>
      </c>
      <c r="BJ120" s="1">
        <v>17039.75</v>
      </c>
      <c r="BK120" s="1">
        <v>17138</v>
      </c>
      <c r="BL120" s="1">
        <v>17272.25</v>
      </c>
      <c r="BM120" s="1">
        <v>17379</v>
      </c>
      <c r="BN120" s="1">
        <v>17455.25</v>
      </c>
      <c r="BO120" s="1">
        <v>17556.5</v>
      </c>
      <c r="BP120" s="1">
        <v>17656</v>
      </c>
      <c r="BQ120" s="1">
        <v>17730.75</v>
      </c>
      <c r="BR120" s="1">
        <v>17797.25</v>
      </c>
      <c r="BS120" s="1">
        <v>17858.75</v>
      </c>
      <c r="BT120" s="1">
        <v>17937</v>
      </c>
      <c r="BU120" s="1">
        <v>17972.25</v>
      </c>
      <c r="BV120" s="1">
        <v>18089.25</v>
      </c>
      <c r="BW120" s="1">
        <v>18178</v>
      </c>
      <c r="BX120" s="1">
        <v>18235.75</v>
      </c>
      <c r="BY120" s="1">
        <v>18313.5</v>
      </c>
      <c r="BZ120" s="1">
        <v>18424.25</v>
      </c>
      <c r="CA120" s="1">
        <v>18411.25</v>
      </c>
      <c r="CB120" s="1">
        <v>18502</v>
      </c>
      <c r="CC120" s="1">
        <v>18565.5</v>
      </c>
      <c r="CD120" s="1">
        <v>18666.5</v>
      </c>
      <c r="CE120" s="1">
        <v>18724.25</v>
      </c>
      <c r="CF120" s="1">
        <v>18719</v>
      </c>
      <c r="CG120" s="1">
        <v>18786</v>
      </c>
      <c r="CH120" s="1">
        <v>18827.75</v>
      </c>
      <c r="CI120" s="1">
        <v>18943.75</v>
      </c>
      <c r="CJ120" s="1">
        <v>18983.5</v>
      </c>
      <c r="CK120" s="1">
        <v>18994</v>
      </c>
      <c r="CL120" s="1">
        <v>19095.5</v>
      </c>
      <c r="CM120" s="1">
        <v>19113.75</v>
      </c>
      <c r="CN120" s="1">
        <v>19146.5</v>
      </c>
      <c r="CO120" s="1">
        <v>19207.5</v>
      </c>
      <c r="CP120" s="1">
        <v>19237.5</v>
      </c>
      <c r="CQ120" s="1">
        <v>19293</v>
      </c>
      <c r="CR120" s="1">
        <v>19340.5</v>
      </c>
      <c r="CS120" s="1">
        <v>19375</v>
      </c>
      <c r="CT120" s="1">
        <v>19357.75</v>
      </c>
      <c r="CU120" s="1">
        <v>19402</v>
      </c>
      <c r="CV120" s="1">
        <v>19427.75</v>
      </c>
      <c r="CW120" s="1">
        <v>19448</v>
      </c>
      <c r="CX120" s="1">
        <v>19560.25</v>
      </c>
      <c r="CY120" s="1">
        <v>19511</v>
      </c>
      <c r="CZ120" s="1">
        <v>19605.25</v>
      </c>
      <c r="DA120" s="1">
        <v>19598.75</v>
      </c>
      <c r="DB120" s="1">
        <v>19647</v>
      </c>
      <c r="DC120" s="1">
        <v>19694</v>
      </c>
      <c r="DD120" s="1">
        <v>19751.75</v>
      </c>
      <c r="DE120" s="1">
        <v>19716</v>
      </c>
      <c r="DF120" s="1">
        <v>19779.25</v>
      </c>
      <c r="DG120" s="1">
        <v>19778.5</v>
      </c>
      <c r="DH120" s="1">
        <v>19801.25</v>
      </c>
      <c r="DI120" s="1">
        <v>19852.75</v>
      </c>
      <c r="DJ120" s="1">
        <v>19899</v>
      </c>
      <c r="DK120" s="1">
        <v>19919.25</v>
      </c>
      <c r="DL120" s="1">
        <v>19915.5</v>
      </c>
      <c r="DM120" s="1">
        <v>19974</v>
      </c>
      <c r="DN120" s="1">
        <v>19941.75</v>
      </c>
      <c r="DO120" s="1">
        <v>19968.75</v>
      </c>
      <c r="DP120" s="1">
        <v>20020</v>
      </c>
      <c r="DQ120" s="1">
        <v>20013.5</v>
      </c>
      <c r="DR120" s="1">
        <v>20038</v>
      </c>
      <c r="DS120" s="1">
        <v>20062.75</v>
      </c>
      <c r="DT120" s="1">
        <v>20059.75</v>
      </c>
      <c r="DU120" s="1">
        <v>20125.75</v>
      </c>
      <c r="DV120" s="1">
        <v>20188.75</v>
      </c>
      <c r="DW120" s="1">
        <v>20168.5</v>
      </c>
      <c r="DX120" s="1">
        <v>20167.25</v>
      </c>
      <c r="DY120" s="1">
        <v>20195.25</v>
      </c>
      <c r="DZ120" s="1">
        <v>20281.5</v>
      </c>
      <c r="EA120" s="1">
        <v>20239</v>
      </c>
      <c r="EB120" s="1">
        <v>20300.75</v>
      </c>
      <c r="EC120" s="1">
        <v>20268.5</v>
      </c>
      <c r="ED120" s="1">
        <v>20264.25</v>
      </c>
      <c r="EE120" s="1">
        <v>20279.25</v>
      </c>
      <c r="EF120" s="1">
        <v>20373.5</v>
      </c>
      <c r="EG120" s="1">
        <v>20387.5</v>
      </c>
      <c r="EH120" s="1">
        <v>20334.25</v>
      </c>
      <c r="EI120" s="1">
        <v>20398.5</v>
      </c>
      <c r="EJ120" s="1">
        <v>20435</v>
      </c>
      <c r="EK120" s="1">
        <v>20386.75</v>
      </c>
      <c r="EL120" s="1">
        <v>20459.25</v>
      </c>
      <c r="EM120" s="1">
        <v>20458</v>
      </c>
      <c r="EN120" s="1">
        <v>20508</v>
      </c>
      <c r="EO120" s="1">
        <v>20536.5</v>
      </c>
      <c r="EP120" s="1">
        <v>20479.5</v>
      </c>
      <c r="EQ120" s="1">
        <v>20521</v>
      </c>
      <c r="ER120" s="1">
        <v>20481.5</v>
      </c>
      <c r="ES120" s="1">
        <v>20550</v>
      </c>
      <c r="ET120" s="1">
        <v>20572</v>
      </c>
      <c r="EU120" s="1">
        <v>20567.5</v>
      </c>
      <c r="EV120" s="1">
        <v>20605</v>
      </c>
      <c r="EW120" s="1">
        <v>20593</v>
      </c>
      <c r="EX120" s="1">
        <v>20650.75</v>
      </c>
      <c r="EY120" s="1">
        <v>20666.5</v>
      </c>
      <c r="EZ120" s="1">
        <v>20632.5</v>
      </c>
      <c r="FA120" s="1">
        <v>20632.25</v>
      </c>
      <c r="FB120" s="1">
        <v>20678.25</v>
      </c>
      <c r="FC120" s="1">
        <v>20711.5</v>
      </c>
      <c r="FD120" s="1">
        <v>20715.75</v>
      </c>
      <c r="FE120" s="1">
        <v>20750.5</v>
      </c>
      <c r="FF120" s="1">
        <v>20754.75</v>
      </c>
      <c r="FG120" s="1">
        <v>20813.75</v>
      </c>
      <c r="FH120" s="1">
        <v>20809.75</v>
      </c>
      <c r="FI120" s="1">
        <v>20795.5</v>
      </c>
      <c r="FJ120" s="1">
        <v>20807</v>
      </c>
      <c r="FK120" s="1">
        <v>20871.75</v>
      </c>
      <c r="FL120" s="1">
        <v>20861.25</v>
      </c>
      <c r="FM120" s="1">
        <v>20936.5</v>
      </c>
      <c r="FN120" s="1">
        <v>20880.5</v>
      </c>
      <c r="FO120" s="1">
        <v>20934.75</v>
      </c>
      <c r="FP120" s="1">
        <v>20957.25</v>
      </c>
      <c r="FQ120" s="1">
        <v>20948.25</v>
      </c>
      <c r="FR120" s="1">
        <v>20902.25</v>
      </c>
      <c r="FS120" s="1">
        <v>20979.25</v>
      </c>
      <c r="FT120" s="1">
        <v>21027.5</v>
      </c>
      <c r="FU120" s="1">
        <v>21001.75</v>
      </c>
      <c r="FV120" s="1">
        <v>20984.5</v>
      </c>
      <c r="FW120" s="1">
        <v>20986.5</v>
      </c>
      <c r="FX120" s="1">
        <v>21046.5</v>
      </c>
      <c r="FY120" s="1">
        <v>21073</v>
      </c>
      <c r="FZ120" s="1">
        <v>21111</v>
      </c>
      <c r="GA120" s="1">
        <v>21070</v>
      </c>
      <c r="GB120" s="1">
        <v>21084</v>
      </c>
      <c r="GC120" s="1">
        <v>21120</v>
      </c>
      <c r="GD120" s="1">
        <v>21106.75</v>
      </c>
      <c r="GE120" s="1">
        <v>21170.75</v>
      </c>
      <c r="GF120" s="1">
        <v>21157.25</v>
      </c>
      <c r="GG120" s="1">
        <v>21175</v>
      </c>
      <c r="GH120" s="1">
        <v>21214</v>
      </c>
      <c r="GI120" s="1">
        <v>21238.5</v>
      </c>
      <c r="GJ120" s="1">
        <v>21233.75</v>
      </c>
      <c r="GK120" s="1">
        <v>21303.25</v>
      </c>
      <c r="GL120" s="1">
        <v>21325</v>
      </c>
      <c r="GM120" s="1">
        <v>21345.25</v>
      </c>
      <c r="GN120" s="1">
        <v>21259</v>
      </c>
      <c r="GO120" s="1">
        <v>21315.75</v>
      </c>
      <c r="GP120" s="1">
        <v>21384</v>
      </c>
      <c r="GQ120" s="1">
        <v>21387.5</v>
      </c>
      <c r="GR120" s="1">
        <v>21380.75</v>
      </c>
      <c r="GS120" s="1">
        <v>21407.5</v>
      </c>
      <c r="GT120" s="1">
        <v>21420.5</v>
      </c>
      <c r="GU120" s="1">
        <v>21381.25</v>
      </c>
      <c r="GV120" s="1">
        <v>21445.25</v>
      </c>
      <c r="GW120" s="1">
        <v>21443.5</v>
      </c>
      <c r="GX120" s="1">
        <v>21524</v>
      </c>
      <c r="GY120" s="1">
        <v>21478</v>
      </c>
      <c r="GZ120" s="1">
        <v>21501.75</v>
      </c>
      <c r="HA120" s="1">
        <v>21530.75</v>
      </c>
      <c r="HB120" s="1">
        <v>21526.5</v>
      </c>
      <c r="HC120" s="1">
        <v>21577.25</v>
      </c>
      <c r="HD120" s="1">
        <v>21526.75</v>
      </c>
      <c r="HE120" s="1">
        <v>21534.75</v>
      </c>
      <c r="HF120" s="1">
        <v>21675</v>
      </c>
      <c r="HG120" s="1">
        <v>21635.5</v>
      </c>
      <c r="HH120" s="1">
        <v>21660.25</v>
      </c>
      <c r="HI120" s="1">
        <v>21669.25</v>
      </c>
      <c r="HJ120" s="1">
        <v>21670.75</v>
      </c>
      <c r="HK120" s="1">
        <v>21713.75</v>
      </c>
      <c r="HL120" s="1">
        <v>21711.75</v>
      </c>
      <c r="HM120" s="1">
        <v>21755.75</v>
      </c>
      <c r="HN120" s="1">
        <v>21766.5</v>
      </c>
      <c r="HO120" s="1">
        <v>21784.25</v>
      </c>
      <c r="HP120" s="1">
        <v>21772.25</v>
      </c>
      <c r="HQ120" s="1">
        <v>21831.25</v>
      </c>
      <c r="HR120" s="1">
        <v>21806</v>
      </c>
      <c r="HS120" s="1">
        <v>21841.75</v>
      </c>
      <c r="HT120" s="1">
        <v>21814.75</v>
      </c>
      <c r="HU120" s="1">
        <v>21879.5</v>
      </c>
      <c r="HV120" s="1">
        <v>21948.25</v>
      </c>
      <c r="HW120" s="1">
        <v>21918.5</v>
      </c>
      <c r="HX120" s="1">
        <v>21926</v>
      </c>
      <c r="HY120" s="1">
        <v>21969.5</v>
      </c>
      <c r="HZ120" s="1">
        <v>22012.25</v>
      </c>
      <c r="IA120" s="1">
        <v>21991.5</v>
      </c>
      <c r="IB120" s="1">
        <v>21959</v>
      </c>
      <c r="IC120" s="1">
        <v>22009</v>
      </c>
      <c r="ID120" s="1">
        <v>22044.5</v>
      </c>
      <c r="IE120" s="1">
        <v>22102</v>
      </c>
      <c r="IF120" s="1">
        <v>22068</v>
      </c>
    </row>
    <row r="121" spans="1:240">
      <c r="A121" s="4" t="s">
        <v>317</v>
      </c>
      <c r="B121" s="1">
        <v>437.13032000384811</v>
      </c>
      <c r="C121" s="1">
        <v>482.45517926539043</v>
      </c>
      <c r="D121" s="1">
        <v>527.98761033443452</v>
      </c>
      <c r="E121" s="1">
        <v>560.55359541557959</v>
      </c>
      <c r="F121" s="1">
        <v>549.15359114428691</v>
      </c>
      <c r="G121" s="1">
        <v>519.20355674179791</v>
      </c>
      <c r="H121" s="1">
        <v>536.55653631902271</v>
      </c>
      <c r="I121" s="1">
        <v>539.3813585951965</v>
      </c>
      <c r="J121" s="1">
        <v>523.241817900672</v>
      </c>
      <c r="K121" s="1">
        <v>518.46206868648233</v>
      </c>
      <c r="L121" s="1">
        <v>541.48345619541624</v>
      </c>
      <c r="M121" s="1">
        <v>554.12002309968909</v>
      </c>
      <c r="N121" s="1">
        <v>551.64926961491278</v>
      </c>
      <c r="O121" s="1">
        <v>575.90761701277518</v>
      </c>
      <c r="P121" s="1">
        <v>594.28416323057661</v>
      </c>
      <c r="Q121" s="1">
        <v>607.04825453445903</v>
      </c>
      <c r="R121" s="1">
        <v>656.4985402370163</v>
      </c>
      <c r="S121" s="1">
        <v>611.55178303503726</v>
      </c>
      <c r="T121" s="1">
        <v>622.87398404492706</v>
      </c>
      <c r="U121" s="1">
        <v>606.96952147533739</v>
      </c>
      <c r="V121" s="1">
        <v>689.53341712590941</v>
      </c>
      <c r="W121" s="1">
        <v>645.91924159810151</v>
      </c>
      <c r="X121" s="1">
        <v>718.60762357956287</v>
      </c>
      <c r="Y121" s="1">
        <v>689.60230084689636</v>
      </c>
      <c r="Z121" s="1">
        <v>720.68601577478478</v>
      </c>
      <c r="AA121" s="1">
        <v>740.53421032837275</v>
      </c>
      <c r="AB121" s="1">
        <v>750.20197280465743</v>
      </c>
      <c r="AC121" s="1">
        <v>744.67638385184921</v>
      </c>
      <c r="AD121" s="1">
        <v>769.84370708172537</v>
      </c>
      <c r="AE121" s="1">
        <v>772.41671611464585</v>
      </c>
      <c r="AF121" s="1">
        <v>748.80482548302712</v>
      </c>
      <c r="AG121" s="1">
        <v>793.08196297734571</v>
      </c>
      <c r="AH121" s="1">
        <v>768.65792131480703</v>
      </c>
      <c r="AI121" s="1">
        <v>814.06039906958586</v>
      </c>
      <c r="AJ121" s="1">
        <v>818.11246170682432</v>
      </c>
      <c r="AK121" s="1">
        <v>819.40669592903214</v>
      </c>
      <c r="AL121" s="1">
        <v>822.11231998229209</v>
      </c>
      <c r="AM121" s="1">
        <v>883.64114133887324</v>
      </c>
      <c r="AN121" s="1">
        <v>859.00213426199741</v>
      </c>
      <c r="AO121" s="1">
        <v>861.3982334940481</v>
      </c>
      <c r="AP121" s="1">
        <v>914.20580286935387</v>
      </c>
      <c r="AQ121" s="1">
        <v>897.04663572562754</v>
      </c>
      <c r="AR121" s="1">
        <v>904.36437162609775</v>
      </c>
      <c r="AS121" s="1">
        <v>911.97039425630476</v>
      </c>
      <c r="AT121" s="1">
        <v>905.61305202608469</v>
      </c>
      <c r="AU121" s="1">
        <v>867.6685234965405</v>
      </c>
      <c r="AV121" s="1">
        <v>900.95185775933669</v>
      </c>
      <c r="AW121" s="1">
        <v>942.53753240918741</v>
      </c>
      <c r="AX121" s="1">
        <v>975.51742680487257</v>
      </c>
      <c r="AY121" s="1">
        <v>931.79790369657587</v>
      </c>
      <c r="AZ121" s="1">
        <v>954.8111506121686</v>
      </c>
      <c r="BA121" s="1">
        <v>961.37644378602636</v>
      </c>
      <c r="BB121" s="1">
        <v>997.81006041564171</v>
      </c>
      <c r="BC121" s="1">
        <v>971.74310734199014</v>
      </c>
      <c r="BD121" s="1">
        <v>1005.3779969079623</v>
      </c>
      <c r="BE121" s="1">
        <v>963.55764401167687</v>
      </c>
      <c r="BF121" s="1">
        <v>964.91381307693314</v>
      </c>
      <c r="BG121" s="1">
        <v>1021.4794417901909</v>
      </c>
      <c r="BH121" s="1">
        <v>966.04503000636566</v>
      </c>
      <c r="BI121" s="1">
        <v>1017.179228717011</v>
      </c>
      <c r="BJ121" s="1">
        <v>1061.8249620347037</v>
      </c>
      <c r="BK121" s="1">
        <v>1052.8580151188478</v>
      </c>
      <c r="BL121" s="1">
        <v>1016.9353879835893</v>
      </c>
      <c r="BM121" s="1">
        <v>1035.9340390842137</v>
      </c>
      <c r="BN121" s="1">
        <v>1037.9904864689272</v>
      </c>
      <c r="BO121" s="1">
        <v>1060.9701535230229</v>
      </c>
      <c r="BP121" s="1">
        <v>1031.590357974844</v>
      </c>
      <c r="BQ121" s="1">
        <v>1037.4392753313323</v>
      </c>
      <c r="BR121" s="1">
        <v>1079.0348696867957</v>
      </c>
      <c r="BS121" s="1">
        <v>1033.3303360171583</v>
      </c>
      <c r="BT121" s="1">
        <v>1008.2383977347156</v>
      </c>
      <c r="BU121" s="1">
        <v>1052.6599245087023</v>
      </c>
      <c r="BV121" s="1">
        <v>1080.3438881516695</v>
      </c>
      <c r="BW121" s="1">
        <v>1060.718938582067</v>
      </c>
      <c r="BX121" s="1">
        <v>1106.459631738396</v>
      </c>
      <c r="BY121" s="1">
        <v>1095.5602828385727</v>
      </c>
      <c r="BZ121" s="1">
        <v>1076.8733676714269</v>
      </c>
      <c r="CA121" s="1">
        <v>1093.7737045050346</v>
      </c>
      <c r="CB121" s="1">
        <v>1070.2108826457211</v>
      </c>
      <c r="CC121" s="1">
        <v>1133.7014598208825</v>
      </c>
      <c r="CD121" s="1">
        <v>1044.7687144371555</v>
      </c>
      <c r="CE121" s="1">
        <v>1132.5073583278242</v>
      </c>
      <c r="CF121" s="1">
        <v>1054.0034788051382</v>
      </c>
      <c r="CG121" s="1">
        <v>1099.4128736133059</v>
      </c>
      <c r="CH121" s="1">
        <v>1144.3127122134636</v>
      </c>
      <c r="CI121" s="1">
        <v>1126.8869730367815</v>
      </c>
      <c r="CJ121" s="1">
        <v>1115.2370450566402</v>
      </c>
      <c r="CK121" s="1">
        <v>1080.8499741715623</v>
      </c>
      <c r="CL121" s="1">
        <v>1146.1473145571938</v>
      </c>
      <c r="CM121" s="1">
        <v>1090.1942869660129</v>
      </c>
      <c r="CN121" s="1">
        <v>1104.3817274837536</v>
      </c>
      <c r="CO121" s="1">
        <v>1098.7115180974486</v>
      </c>
      <c r="CP121" s="1">
        <v>1112.6321644341103</v>
      </c>
      <c r="CQ121" s="1">
        <v>1159.372531443913</v>
      </c>
      <c r="CR121" s="1">
        <v>1139.278865481728</v>
      </c>
      <c r="CS121" s="1">
        <v>1123.5426115639762</v>
      </c>
      <c r="CT121" s="1">
        <v>1129.2665392486695</v>
      </c>
      <c r="CU121" s="1">
        <v>1141.1517573632937</v>
      </c>
      <c r="CV121" s="1">
        <v>1173.2480200991888</v>
      </c>
      <c r="CW121" s="1">
        <v>1139.6440964909468</v>
      </c>
      <c r="CX121" s="1">
        <v>1151.7590532167162</v>
      </c>
      <c r="CY121" s="1">
        <v>1139.9271906573683</v>
      </c>
      <c r="CZ121" s="1">
        <v>1119.6774461126442</v>
      </c>
      <c r="DA121" s="1">
        <v>1047.9928037284735</v>
      </c>
      <c r="DB121" s="1">
        <v>1119.7225846908093</v>
      </c>
      <c r="DC121" s="1">
        <v>1160.5294768624651</v>
      </c>
      <c r="DD121" s="1">
        <v>1122.9123964049911</v>
      </c>
      <c r="DE121" s="1">
        <v>1144.0970238576797</v>
      </c>
      <c r="DF121" s="1">
        <v>1119.4333015712311</v>
      </c>
      <c r="DG121" s="1">
        <v>1137.6776051822999</v>
      </c>
      <c r="DH121" s="1">
        <v>1144.6415377750363</v>
      </c>
      <c r="DI121" s="1">
        <v>1122.8179950463923</v>
      </c>
      <c r="DJ121" s="1">
        <v>1174.0758067518468</v>
      </c>
      <c r="DK121" s="1">
        <v>1125.2106099156133</v>
      </c>
      <c r="DL121" s="1">
        <v>1209.0388744784016</v>
      </c>
      <c r="DM121" s="1">
        <v>1131.011052112224</v>
      </c>
      <c r="DN121" s="1">
        <v>1130.2829660458187</v>
      </c>
      <c r="DO121" s="1">
        <v>1184.0305105866148</v>
      </c>
      <c r="DP121" s="1">
        <v>1149.3290796518347</v>
      </c>
      <c r="DQ121" s="1">
        <v>1160.76655706477</v>
      </c>
      <c r="DR121" s="1">
        <v>1206.8382935035938</v>
      </c>
      <c r="DS121" s="1">
        <v>1116.5719487192337</v>
      </c>
      <c r="DT121" s="1">
        <v>1132.4511394905005</v>
      </c>
      <c r="DU121" s="1">
        <v>1117.7702134159777</v>
      </c>
      <c r="DV121" s="1">
        <v>1202.1526178762274</v>
      </c>
      <c r="DW121" s="1">
        <v>1169.3885866839416</v>
      </c>
      <c r="DX121" s="1">
        <v>1186.1518663307832</v>
      </c>
      <c r="DY121" s="1">
        <v>1177.6480444796173</v>
      </c>
      <c r="DZ121" s="1">
        <v>1161.5806759182362</v>
      </c>
      <c r="EA121" s="1">
        <v>1206.6341616248067</v>
      </c>
      <c r="EB121" s="1">
        <v>1175.8847378321852</v>
      </c>
      <c r="EC121" s="1">
        <v>1098.8456063827468</v>
      </c>
      <c r="ED121" s="1">
        <v>1159.2449769857392</v>
      </c>
      <c r="EE121" s="1">
        <v>1131.4702455949368</v>
      </c>
      <c r="EF121" s="1">
        <v>1166.3682951795286</v>
      </c>
      <c r="EG121" s="1">
        <v>1222.0650555514628</v>
      </c>
      <c r="EH121" s="1">
        <v>1199.4477548716604</v>
      </c>
      <c r="EI121" s="1">
        <v>1215.5038735712308</v>
      </c>
      <c r="EJ121" s="1">
        <v>1211.2695818850566</v>
      </c>
      <c r="EK121" s="1">
        <v>1170.2490831727521</v>
      </c>
      <c r="EL121" s="1">
        <v>1192.1776643325161</v>
      </c>
      <c r="EM121" s="1">
        <v>1140.1432658515625</v>
      </c>
      <c r="EN121" s="1">
        <v>1237.2170383566499</v>
      </c>
      <c r="EO121" s="1">
        <v>1252.9308307590914</v>
      </c>
      <c r="EP121" s="1">
        <v>1214.3850295519951</v>
      </c>
      <c r="EQ121" s="1">
        <v>1255.0142097469122</v>
      </c>
      <c r="ER121" s="1">
        <v>1172.5091328713252</v>
      </c>
      <c r="ES121" s="1">
        <v>1169.2319416323407</v>
      </c>
      <c r="ET121" s="1">
        <v>1161.2697074036389</v>
      </c>
      <c r="EU121" s="1">
        <v>1198.827899797687</v>
      </c>
      <c r="EV121" s="1">
        <v>1227.995928332012</v>
      </c>
      <c r="EW121" s="1">
        <v>1181.033727997074</v>
      </c>
      <c r="EX121" s="1">
        <v>1226.8847745407879</v>
      </c>
      <c r="EY121" s="1">
        <v>1200.1784589523897</v>
      </c>
      <c r="EZ121" s="1">
        <v>1238.4658520389921</v>
      </c>
      <c r="FA121" s="1">
        <v>1181.9408826163854</v>
      </c>
      <c r="FB121" s="1">
        <v>1238.6738540336867</v>
      </c>
      <c r="FC121" s="1">
        <v>1141.768657244832</v>
      </c>
      <c r="FD121" s="1">
        <v>1184.272315249608</v>
      </c>
      <c r="FE121" s="1">
        <v>1220.3719378397172</v>
      </c>
      <c r="FF121" s="1">
        <v>1186.7887694671419</v>
      </c>
      <c r="FG121" s="1">
        <v>1164.5772838244786</v>
      </c>
      <c r="FH121" s="1">
        <v>1236.4668414478408</v>
      </c>
      <c r="FI121" s="1">
        <v>1190.5574324659856</v>
      </c>
      <c r="FJ121" s="1">
        <v>1223.7829328221026</v>
      </c>
      <c r="FK121" s="1">
        <v>1199.4752672175723</v>
      </c>
      <c r="FL121" s="1">
        <v>1150.9345116035056</v>
      </c>
      <c r="FM121" s="1">
        <v>1159.2171208765567</v>
      </c>
      <c r="FN121" s="1">
        <v>1201.5230612296489</v>
      </c>
      <c r="FO121" s="1">
        <v>1155.5677897322453</v>
      </c>
      <c r="FP121" s="1">
        <v>1201.7552094055316</v>
      </c>
      <c r="FQ121" s="1">
        <v>1267.5491772182515</v>
      </c>
      <c r="FR121" s="1">
        <v>1210.9878543294037</v>
      </c>
      <c r="FS121" s="1">
        <v>1182.8165185973126</v>
      </c>
      <c r="FT121" s="1">
        <v>1220.8604888902471</v>
      </c>
      <c r="FU121" s="1">
        <v>1169.5302119512205</v>
      </c>
      <c r="FV121" s="1">
        <v>1235.8998071580613</v>
      </c>
      <c r="FW121" s="1">
        <v>1154.9864357067866</v>
      </c>
      <c r="FX121" s="1">
        <v>1227.6072933420796</v>
      </c>
      <c r="FY121" s="1">
        <v>1232.6251119730875</v>
      </c>
      <c r="FZ121" s="1">
        <v>1224.0138888100903</v>
      </c>
      <c r="GA121" s="1">
        <v>1220.5269353848771</v>
      </c>
      <c r="GB121" s="1">
        <v>1237.1685414687847</v>
      </c>
      <c r="GC121" s="1">
        <v>1289.5735729302148</v>
      </c>
      <c r="GD121" s="1">
        <v>1270.8071909879432</v>
      </c>
      <c r="GE121" s="1">
        <v>1217.8679115569144</v>
      </c>
      <c r="GF121" s="1">
        <v>1235.2433970679624</v>
      </c>
      <c r="GG121" s="1">
        <v>1201.0795144369085</v>
      </c>
      <c r="GH121" s="1">
        <v>1245.1171296977111</v>
      </c>
      <c r="GI121" s="1">
        <v>1270.3336831977126</v>
      </c>
      <c r="GJ121" s="1">
        <v>1242.5973804897546</v>
      </c>
      <c r="GK121" s="1">
        <v>1213.9841775465334</v>
      </c>
      <c r="GL121" s="1">
        <v>1277.0964463709595</v>
      </c>
      <c r="GM121" s="1">
        <v>1224.6241260076497</v>
      </c>
      <c r="GN121" s="1">
        <v>1206.7772509180529</v>
      </c>
      <c r="GO121" s="1">
        <v>1243.1713142872413</v>
      </c>
      <c r="GP121" s="1">
        <v>1252.4437445783076</v>
      </c>
      <c r="GQ121" s="1">
        <v>1212.9249770698927</v>
      </c>
      <c r="GR121" s="1">
        <v>1227.7373158239782</v>
      </c>
      <c r="GS121" s="1">
        <v>1193.5039449732317</v>
      </c>
      <c r="GT121" s="1">
        <v>1207.4127987836914</v>
      </c>
      <c r="GU121" s="1">
        <v>1262.7742936355121</v>
      </c>
      <c r="GV121" s="1">
        <v>1270.8313224027806</v>
      </c>
      <c r="GW121" s="1">
        <v>1259.0431552042473</v>
      </c>
      <c r="GX121" s="1">
        <v>1337.583143833185</v>
      </c>
      <c r="GY121" s="1">
        <v>1180.1816244403515</v>
      </c>
      <c r="GZ121" s="1">
        <v>1240.4263715889522</v>
      </c>
      <c r="HA121" s="1">
        <v>1273.3939885204422</v>
      </c>
      <c r="HB121" s="1">
        <v>1190.6974146832324</v>
      </c>
      <c r="HC121" s="1">
        <v>1256.8320956542552</v>
      </c>
      <c r="HD121" s="1">
        <v>1257.3486323742247</v>
      </c>
      <c r="HE121" s="1">
        <v>1286.6204762866166</v>
      </c>
      <c r="HF121" s="1">
        <v>1298.1697372326421</v>
      </c>
      <c r="HG121" s="1">
        <v>1291.1631706849964</v>
      </c>
      <c r="HH121" s="1">
        <v>1205.8057817631052</v>
      </c>
      <c r="HI121" s="1">
        <v>1335.5064894388695</v>
      </c>
      <c r="HJ121" s="1">
        <v>1223.4520491897779</v>
      </c>
      <c r="HK121" s="1">
        <v>1270.0772614293983</v>
      </c>
      <c r="HL121" s="1">
        <v>1286.4012787618021</v>
      </c>
      <c r="HM121" s="1">
        <v>1321.0522005835601</v>
      </c>
      <c r="HN121" s="1">
        <v>1225.0677532283673</v>
      </c>
      <c r="HO121" s="1">
        <v>1256.1327888934884</v>
      </c>
      <c r="HP121" s="1">
        <v>1241.0579827980105</v>
      </c>
      <c r="HQ121" s="1">
        <v>1251.8150489056547</v>
      </c>
      <c r="HR121" s="1">
        <v>1245.4062255612289</v>
      </c>
      <c r="HS121" s="1">
        <v>1323.9716449632397</v>
      </c>
      <c r="HT121" s="1">
        <v>1267.9435778719283</v>
      </c>
      <c r="HU121" s="1">
        <v>1224.4684561065671</v>
      </c>
      <c r="HV121" s="1">
        <v>1299.131344399018</v>
      </c>
      <c r="HW121" s="1">
        <v>1317.6627034260323</v>
      </c>
      <c r="HX121" s="1">
        <v>1299.0524752038823</v>
      </c>
      <c r="HY121" s="1">
        <v>1273.3330279231745</v>
      </c>
      <c r="HZ121" s="1">
        <v>1330.1366784407282</v>
      </c>
      <c r="IA121" s="1">
        <v>1353.3165434098066</v>
      </c>
      <c r="IB121" s="1">
        <v>1253.6044033107096</v>
      </c>
      <c r="IC121" s="1">
        <v>1213.5888925002569</v>
      </c>
      <c r="ID121" s="1">
        <v>1277.3092812627644</v>
      </c>
      <c r="IE121" s="1">
        <v>1344.0491062457502</v>
      </c>
      <c r="IF121" s="1">
        <v>1324.093904021413</v>
      </c>
    </row>
    <row r="122" spans="1:240">
      <c r="A122" s="4" t="s">
        <v>69</v>
      </c>
      <c r="B122" s="1">
        <v>7148</v>
      </c>
      <c r="C122" s="1">
        <v>7196</v>
      </c>
      <c r="D122" s="1">
        <v>7285</v>
      </c>
      <c r="E122" s="1">
        <v>7523</v>
      </c>
      <c r="F122" s="1">
        <v>7730</v>
      </c>
      <c r="G122" s="1">
        <v>7874</v>
      </c>
      <c r="H122" s="1">
        <v>8053</v>
      </c>
      <c r="I122" s="1">
        <v>8286</v>
      </c>
      <c r="J122" s="1">
        <v>8520</v>
      </c>
      <c r="K122" s="1">
        <v>8723</v>
      </c>
      <c r="L122" s="1">
        <v>8932</v>
      </c>
      <c r="M122" s="1">
        <v>9065</v>
      </c>
      <c r="N122" s="1">
        <v>9315</v>
      </c>
      <c r="O122" s="1">
        <v>9464</v>
      </c>
      <c r="P122" s="1">
        <v>9680</v>
      </c>
      <c r="Q122" s="1">
        <v>9821</v>
      </c>
      <c r="R122" s="1">
        <v>10016</v>
      </c>
      <c r="S122" s="1">
        <v>10244</v>
      </c>
      <c r="T122" s="1">
        <v>10481</v>
      </c>
      <c r="U122" s="1">
        <v>10637</v>
      </c>
      <c r="V122" s="1">
        <v>10839</v>
      </c>
      <c r="W122" s="1">
        <v>11020</v>
      </c>
      <c r="X122" s="1">
        <v>11222</v>
      </c>
      <c r="Y122" s="1">
        <v>11401</v>
      </c>
      <c r="Z122" s="1">
        <v>11477</v>
      </c>
      <c r="AA122" s="1">
        <v>11698</v>
      </c>
      <c r="AB122" s="1">
        <v>11867</v>
      </c>
      <c r="AC122" s="1">
        <v>12015</v>
      </c>
      <c r="AD122" s="1">
        <v>12188</v>
      </c>
      <c r="AE122" s="1">
        <v>12372</v>
      </c>
      <c r="AF122" s="1">
        <v>12580</v>
      </c>
      <c r="AG122" s="1">
        <v>12651</v>
      </c>
      <c r="AH122" s="1">
        <v>12846</v>
      </c>
      <c r="AI122" s="1">
        <v>12980</v>
      </c>
      <c r="AJ122" s="1">
        <v>13075</v>
      </c>
      <c r="AK122" s="1">
        <v>13305</v>
      </c>
      <c r="AL122" s="1">
        <v>13488</v>
      </c>
      <c r="AM122" s="1">
        <v>13569</v>
      </c>
      <c r="AN122" s="1">
        <v>13763</v>
      </c>
      <c r="AO122" s="1">
        <v>13848</v>
      </c>
      <c r="AP122" s="1">
        <v>14022</v>
      </c>
      <c r="AQ122" s="1">
        <v>14159</v>
      </c>
      <c r="AR122" s="1">
        <v>14338</v>
      </c>
      <c r="AS122" s="1">
        <v>14375</v>
      </c>
      <c r="AT122" s="1">
        <v>14559</v>
      </c>
      <c r="AU122" s="1">
        <v>14671</v>
      </c>
      <c r="AV122" s="1">
        <v>14833</v>
      </c>
      <c r="AW122" s="1">
        <v>14929</v>
      </c>
      <c r="AX122" s="1">
        <v>15005</v>
      </c>
      <c r="AY122" s="1">
        <v>15272</v>
      </c>
      <c r="AZ122" s="1">
        <v>15320</v>
      </c>
      <c r="BA122" s="1">
        <v>15418</v>
      </c>
      <c r="BB122" s="1">
        <v>15538</v>
      </c>
      <c r="BC122" s="1">
        <v>15622</v>
      </c>
      <c r="BD122" s="1">
        <v>15804</v>
      </c>
      <c r="BE122" s="1">
        <v>15858</v>
      </c>
      <c r="BF122" s="1">
        <v>15969</v>
      </c>
      <c r="BG122" s="1">
        <v>16059</v>
      </c>
      <c r="BH122" s="1">
        <v>16297</v>
      </c>
      <c r="BI122" s="1">
        <v>16352</v>
      </c>
      <c r="BJ122" s="1">
        <v>16284</v>
      </c>
      <c r="BK122" s="1">
        <v>16410</v>
      </c>
      <c r="BL122" s="1">
        <v>16584</v>
      </c>
      <c r="BM122" s="1">
        <v>16697</v>
      </c>
      <c r="BN122" s="1">
        <v>16731</v>
      </c>
      <c r="BO122" s="1">
        <v>16877</v>
      </c>
      <c r="BP122" s="1">
        <v>16958</v>
      </c>
      <c r="BQ122" s="1">
        <v>16997</v>
      </c>
      <c r="BR122" s="1">
        <v>17059</v>
      </c>
      <c r="BS122" s="1">
        <v>17155</v>
      </c>
      <c r="BT122" s="1">
        <v>17175</v>
      </c>
      <c r="BU122" s="1">
        <v>17275</v>
      </c>
      <c r="BV122" s="1">
        <v>17329</v>
      </c>
      <c r="BW122" s="1">
        <v>17450</v>
      </c>
      <c r="BX122" s="1">
        <v>17434</v>
      </c>
      <c r="BY122" s="1">
        <v>17558</v>
      </c>
      <c r="BZ122" s="1">
        <v>17704</v>
      </c>
      <c r="CA122" s="1">
        <v>17636</v>
      </c>
      <c r="CB122" s="1">
        <v>17766</v>
      </c>
      <c r="CC122" s="1">
        <v>17800</v>
      </c>
      <c r="CD122" s="1">
        <v>18040</v>
      </c>
      <c r="CE122" s="1">
        <v>17965</v>
      </c>
      <c r="CF122" s="1">
        <v>17977</v>
      </c>
      <c r="CG122" s="1">
        <v>17979</v>
      </c>
      <c r="CH122" s="1">
        <v>18037</v>
      </c>
      <c r="CI122" s="1">
        <v>18227</v>
      </c>
      <c r="CJ122" s="1">
        <v>18247</v>
      </c>
      <c r="CK122" s="1">
        <v>18277</v>
      </c>
      <c r="CL122" s="1">
        <v>18351</v>
      </c>
      <c r="CM122" s="1">
        <v>18362</v>
      </c>
      <c r="CN122" s="1">
        <v>18339</v>
      </c>
      <c r="CO122" s="1">
        <v>18467</v>
      </c>
      <c r="CP122" s="1">
        <v>18451</v>
      </c>
      <c r="CQ122" s="1">
        <v>18453</v>
      </c>
      <c r="CR122" s="1">
        <v>18504</v>
      </c>
      <c r="CS122" s="1">
        <v>18592</v>
      </c>
      <c r="CT122" s="1">
        <v>18580</v>
      </c>
      <c r="CU122" s="1">
        <v>18573</v>
      </c>
      <c r="CV122" s="1">
        <v>18670</v>
      </c>
      <c r="CW122" s="1">
        <v>18624</v>
      </c>
      <c r="CX122" s="1">
        <v>18739</v>
      </c>
      <c r="CY122" s="1">
        <v>18675</v>
      </c>
      <c r="CZ122" s="1">
        <v>18821</v>
      </c>
      <c r="DA122" s="1">
        <v>18910</v>
      </c>
      <c r="DB122" s="1">
        <v>18771</v>
      </c>
      <c r="DC122" s="1">
        <v>18843</v>
      </c>
      <c r="DD122" s="1">
        <v>19000</v>
      </c>
      <c r="DE122" s="1">
        <v>18848</v>
      </c>
      <c r="DF122" s="1">
        <v>19009</v>
      </c>
      <c r="DG122" s="1">
        <v>19016</v>
      </c>
      <c r="DH122" s="1">
        <v>18984</v>
      </c>
      <c r="DI122" s="1">
        <v>19079</v>
      </c>
      <c r="DJ122" s="1">
        <v>19098</v>
      </c>
      <c r="DK122" s="1">
        <v>19200</v>
      </c>
      <c r="DL122" s="1">
        <v>19057</v>
      </c>
      <c r="DM122" s="1">
        <v>19187</v>
      </c>
      <c r="DN122" s="1">
        <v>19153</v>
      </c>
      <c r="DO122" s="1">
        <v>19133</v>
      </c>
      <c r="DP122" s="1">
        <v>19230</v>
      </c>
      <c r="DQ122" s="1">
        <v>19195</v>
      </c>
      <c r="DR122" s="1">
        <v>19138</v>
      </c>
      <c r="DS122" s="1">
        <v>19308</v>
      </c>
      <c r="DT122" s="1">
        <v>19319</v>
      </c>
      <c r="DU122" s="1">
        <v>19373</v>
      </c>
      <c r="DV122" s="1">
        <v>19315</v>
      </c>
      <c r="DW122" s="1">
        <v>19359</v>
      </c>
      <c r="DX122" s="1">
        <v>19319</v>
      </c>
      <c r="DY122" s="1">
        <v>19437</v>
      </c>
      <c r="DZ122" s="1">
        <v>19562</v>
      </c>
      <c r="EA122" s="1">
        <v>19364</v>
      </c>
      <c r="EB122" s="1">
        <v>19456</v>
      </c>
      <c r="EC122" s="1">
        <v>19550</v>
      </c>
      <c r="ED122" s="1">
        <v>19419</v>
      </c>
      <c r="EE122" s="1">
        <v>19452</v>
      </c>
      <c r="EF122" s="1">
        <v>19498</v>
      </c>
      <c r="EG122" s="1">
        <v>19620</v>
      </c>
      <c r="EH122" s="1">
        <v>19408</v>
      </c>
      <c r="EI122" s="1">
        <v>19501</v>
      </c>
      <c r="EJ122" s="1">
        <v>19575</v>
      </c>
      <c r="EK122" s="1">
        <v>19579</v>
      </c>
      <c r="EL122" s="1">
        <v>19598</v>
      </c>
      <c r="EM122" s="1">
        <v>19615</v>
      </c>
      <c r="EN122" s="1">
        <v>19655</v>
      </c>
      <c r="EO122" s="1">
        <v>19665</v>
      </c>
      <c r="EP122" s="1">
        <v>19590</v>
      </c>
      <c r="EQ122" s="1">
        <v>19606</v>
      </c>
      <c r="ER122" s="1">
        <v>19652</v>
      </c>
      <c r="ES122" s="1">
        <v>19747</v>
      </c>
      <c r="ET122" s="1">
        <v>19731</v>
      </c>
      <c r="EU122" s="1">
        <v>19734</v>
      </c>
      <c r="EV122" s="1">
        <v>19711</v>
      </c>
      <c r="EW122" s="1">
        <v>19682</v>
      </c>
      <c r="EX122" s="1">
        <v>19759</v>
      </c>
      <c r="EY122" s="1">
        <v>19748</v>
      </c>
      <c r="EZ122" s="1">
        <v>19725</v>
      </c>
      <c r="FA122" s="1">
        <v>19818</v>
      </c>
      <c r="FB122" s="1">
        <v>19811</v>
      </c>
      <c r="FC122" s="1">
        <v>19900</v>
      </c>
      <c r="FD122" s="1">
        <v>19915</v>
      </c>
      <c r="FE122" s="1">
        <v>19820</v>
      </c>
      <c r="FF122" s="1">
        <v>19882</v>
      </c>
      <c r="FG122" s="1">
        <v>19940</v>
      </c>
      <c r="FH122" s="1">
        <v>19937</v>
      </c>
      <c r="FI122" s="1">
        <v>19919</v>
      </c>
      <c r="FJ122" s="1">
        <v>19895</v>
      </c>
      <c r="FK122" s="1">
        <v>20033</v>
      </c>
      <c r="FL122" s="1">
        <v>20000</v>
      </c>
      <c r="FM122" s="1">
        <v>20202</v>
      </c>
      <c r="FN122" s="1">
        <v>19976</v>
      </c>
      <c r="FO122" s="1">
        <v>20156</v>
      </c>
      <c r="FP122" s="1">
        <v>20096</v>
      </c>
      <c r="FQ122" s="1">
        <v>19997</v>
      </c>
      <c r="FR122" s="1">
        <v>19966</v>
      </c>
      <c r="FS122" s="1">
        <v>20065</v>
      </c>
      <c r="FT122" s="1">
        <v>20185</v>
      </c>
      <c r="FU122" s="1">
        <v>20229</v>
      </c>
      <c r="FV122" s="1">
        <v>20088</v>
      </c>
      <c r="FW122" s="1">
        <v>20115</v>
      </c>
      <c r="FX122" s="1">
        <v>20151</v>
      </c>
      <c r="FY122" s="1">
        <v>20227</v>
      </c>
      <c r="FZ122" s="1">
        <v>20208</v>
      </c>
      <c r="GA122" s="1">
        <v>20188</v>
      </c>
      <c r="GB122" s="1">
        <v>20149</v>
      </c>
      <c r="GC122" s="1">
        <v>20212</v>
      </c>
      <c r="GD122" s="1">
        <v>20213</v>
      </c>
      <c r="GE122" s="1">
        <v>20374</v>
      </c>
      <c r="GF122" s="1">
        <v>20278</v>
      </c>
      <c r="GG122" s="1">
        <v>20263</v>
      </c>
      <c r="GH122" s="1">
        <v>20295</v>
      </c>
      <c r="GI122" s="1">
        <v>20277</v>
      </c>
      <c r="GJ122" s="1">
        <v>20334</v>
      </c>
      <c r="GK122" s="1">
        <v>20408</v>
      </c>
      <c r="GL122" s="1">
        <v>20394</v>
      </c>
      <c r="GM122" s="1">
        <v>20407</v>
      </c>
      <c r="GN122" s="1">
        <v>20352</v>
      </c>
      <c r="GO122" s="1">
        <v>20390</v>
      </c>
      <c r="GP122" s="1">
        <v>20489</v>
      </c>
      <c r="GQ122" s="1">
        <v>20473</v>
      </c>
      <c r="GR122" s="1">
        <v>20520</v>
      </c>
      <c r="GS122" s="1">
        <v>20549</v>
      </c>
      <c r="GT122" s="1">
        <v>20602</v>
      </c>
      <c r="GU122" s="1">
        <v>20425</v>
      </c>
      <c r="GV122" s="1">
        <v>20472</v>
      </c>
      <c r="GW122" s="1">
        <v>20488</v>
      </c>
      <c r="GX122" s="1">
        <v>20538</v>
      </c>
      <c r="GY122" s="1">
        <v>20568</v>
      </c>
      <c r="GZ122" s="1">
        <v>20552</v>
      </c>
      <c r="HA122" s="1">
        <v>20627</v>
      </c>
      <c r="HB122" s="1">
        <v>20675</v>
      </c>
      <c r="HC122" s="1">
        <v>20687</v>
      </c>
      <c r="HD122" s="1">
        <v>20625</v>
      </c>
      <c r="HE122" s="1">
        <v>20611</v>
      </c>
      <c r="HF122" s="1">
        <v>20747</v>
      </c>
      <c r="HG122" s="1">
        <v>20774</v>
      </c>
      <c r="HH122" s="1">
        <v>20895</v>
      </c>
      <c r="HI122" s="1">
        <v>20757</v>
      </c>
      <c r="HJ122" s="1">
        <v>20823</v>
      </c>
      <c r="HK122" s="1">
        <v>20853</v>
      </c>
      <c r="HL122" s="1">
        <v>20822</v>
      </c>
      <c r="HM122" s="1">
        <v>20792</v>
      </c>
      <c r="HN122" s="1">
        <v>20921</v>
      </c>
      <c r="HO122" s="1">
        <v>20842</v>
      </c>
      <c r="HP122" s="1">
        <v>20901</v>
      </c>
      <c r="HQ122" s="1">
        <v>20884</v>
      </c>
      <c r="HR122" s="1">
        <v>20933</v>
      </c>
      <c r="HS122" s="1">
        <v>20903</v>
      </c>
      <c r="HT122" s="1">
        <v>20884</v>
      </c>
      <c r="HU122" s="1">
        <v>21043</v>
      </c>
      <c r="HV122" s="1">
        <v>21027</v>
      </c>
      <c r="HW122" s="1">
        <v>20972</v>
      </c>
      <c r="HX122" s="1">
        <v>20929</v>
      </c>
      <c r="HY122" s="1">
        <v>21041</v>
      </c>
      <c r="HZ122" s="1">
        <v>21130</v>
      </c>
      <c r="IA122" s="1">
        <v>20988</v>
      </c>
      <c r="IB122" s="1">
        <v>21090</v>
      </c>
      <c r="IC122" s="1">
        <v>21154</v>
      </c>
      <c r="ID122" s="1">
        <v>21091</v>
      </c>
      <c r="IE122" s="1">
        <v>21133</v>
      </c>
      <c r="IF122" s="1">
        <v>21123</v>
      </c>
    </row>
    <row r="123" spans="1:240">
      <c r="A123" s="4" t="s">
        <v>70</v>
      </c>
      <c r="B123" s="1">
        <v>7626</v>
      </c>
      <c r="C123" s="1">
        <v>7921</v>
      </c>
      <c r="D123" s="1">
        <v>8201</v>
      </c>
      <c r="E123" s="1">
        <v>8473</v>
      </c>
      <c r="F123" s="1">
        <v>8605</v>
      </c>
      <c r="G123" s="1">
        <v>8689</v>
      </c>
      <c r="H123" s="1">
        <v>8855</v>
      </c>
      <c r="I123" s="1">
        <v>9064</v>
      </c>
      <c r="J123" s="1">
        <v>9239</v>
      </c>
      <c r="K123" s="1">
        <v>9435</v>
      </c>
      <c r="L123" s="1">
        <v>9689</v>
      </c>
      <c r="M123" s="1">
        <v>9845</v>
      </c>
      <c r="N123" s="1">
        <v>10082</v>
      </c>
      <c r="O123" s="1">
        <v>10340</v>
      </c>
      <c r="P123" s="1">
        <v>10489</v>
      </c>
      <c r="Q123" s="1">
        <v>10756</v>
      </c>
      <c r="R123" s="1">
        <v>11058</v>
      </c>
      <c r="S123" s="1">
        <v>11129</v>
      </c>
      <c r="T123" s="1">
        <v>11357</v>
      </c>
      <c r="U123" s="1">
        <v>11521</v>
      </c>
      <c r="V123" s="1">
        <v>11838</v>
      </c>
      <c r="W123" s="1">
        <v>11894</v>
      </c>
      <c r="X123" s="1">
        <v>12159</v>
      </c>
      <c r="Y123" s="1">
        <v>12400</v>
      </c>
      <c r="Z123" s="1">
        <v>12530</v>
      </c>
      <c r="AA123" s="1">
        <v>12768</v>
      </c>
      <c r="AB123" s="1">
        <v>12935</v>
      </c>
      <c r="AC123" s="1">
        <v>13123</v>
      </c>
      <c r="AD123" s="1">
        <v>13365</v>
      </c>
      <c r="AE123" s="1">
        <v>13507</v>
      </c>
      <c r="AF123" s="1">
        <v>13659</v>
      </c>
      <c r="AG123" s="1">
        <v>13842</v>
      </c>
      <c r="AH123" s="1">
        <v>13942</v>
      </c>
      <c r="AI123" s="1">
        <v>14178</v>
      </c>
      <c r="AJ123" s="1">
        <v>14257</v>
      </c>
      <c r="AK123" s="1">
        <v>14530</v>
      </c>
      <c r="AL123" s="1">
        <v>14709</v>
      </c>
      <c r="AM123" s="1">
        <v>14833</v>
      </c>
      <c r="AN123" s="1">
        <v>14952</v>
      </c>
      <c r="AO123" s="1">
        <v>15112</v>
      </c>
      <c r="AP123" s="1">
        <v>15315</v>
      </c>
      <c r="AQ123" s="1">
        <v>15352</v>
      </c>
      <c r="AR123" s="1">
        <v>15650</v>
      </c>
      <c r="AS123" s="1">
        <v>15726</v>
      </c>
      <c r="AT123" s="1">
        <v>15822</v>
      </c>
      <c r="AU123" s="1">
        <v>15959</v>
      </c>
      <c r="AV123" s="1">
        <v>16092</v>
      </c>
      <c r="AW123" s="1">
        <v>16291</v>
      </c>
      <c r="AX123" s="1">
        <v>16400</v>
      </c>
      <c r="AY123" s="1">
        <v>16521</v>
      </c>
      <c r="AZ123" s="1">
        <v>16552</v>
      </c>
      <c r="BA123" s="1">
        <v>16752</v>
      </c>
      <c r="BB123" s="1">
        <v>16930</v>
      </c>
      <c r="BC123" s="1">
        <v>16998</v>
      </c>
      <c r="BD123" s="1">
        <v>17158</v>
      </c>
      <c r="BE123" s="1">
        <v>17215</v>
      </c>
      <c r="BF123" s="1">
        <v>17255</v>
      </c>
      <c r="BG123" s="1">
        <v>17433</v>
      </c>
      <c r="BH123" s="1">
        <v>17557</v>
      </c>
      <c r="BI123" s="1">
        <v>17703</v>
      </c>
      <c r="BJ123" s="1">
        <v>17766</v>
      </c>
      <c r="BK123" s="1">
        <v>17846</v>
      </c>
      <c r="BL123" s="1">
        <v>17886</v>
      </c>
      <c r="BM123" s="1">
        <v>18079</v>
      </c>
      <c r="BN123" s="1">
        <v>18101</v>
      </c>
      <c r="BO123" s="1">
        <v>18294</v>
      </c>
      <c r="BP123" s="1">
        <v>18400</v>
      </c>
      <c r="BQ123" s="1">
        <v>18393</v>
      </c>
      <c r="BR123" s="1">
        <v>18463</v>
      </c>
      <c r="BS123" s="1">
        <v>18568</v>
      </c>
      <c r="BT123" s="1">
        <v>18602</v>
      </c>
      <c r="BU123" s="1">
        <v>18663</v>
      </c>
      <c r="BV123" s="1">
        <v>18845</v>
      </c>
      <c r="BW123" s="1">
        <v>18919</v>
      </c>
      <c r="BX123" s="1">
        <v>18935</v>
      </c>
      <c r="BY123" s="1">
        <v>19027</v>
      </c>
      <c r="BZ123" s="1">
        <v>19141</v>
      </c>
      <c r="CA123" s="1">
        <v>19126</v>
      </c>
      <c r="CB123" s="1">
        <v>19283</v>
      </c>
      <c r="CC123" s="1">
        <v>19269</v>
      </c>
      <c r="CD123" s="1">
        <v>19331</v>
      </c>
      <c r="CE123" s="1">
        <v>19511</v>
      </c>
      <c r="CF123" s="1">
        <v>19446</v>
      </c>
      <c r="CG123" s="1">
        <v>19528</v>
      </c>
      <c r="CH123" s="1">
        <v>19587</v>
      </c>
      <c r="CI123" s="1">
        <v>19657</v>
      </c>
      <c r="CJ123" s="1">
        <v>19802</v>
      </c>
      <c r="CK123" s="1">
        <v>19718</v>
      </c>
      <c r="CL123" s="1">
        <v>19871</v>
      </c>
      <c r="CM123" s="1">
        <v>19861</v>
      </c>
      <c r="CN123" s="1">
        <v>19875</v>
      </c>
      <c r="CO123" s="1">
        <v>19920</v>
      </c>
      <c r="CP123" s="1">
        <v>19985</v>
      </c>
      <c r="CQ123" s="1">
        <v>20076</v>
      </c>
      <c r="CR123" s="1">
        <v>20115</v>
      </c>
      <c r="CS123" s="1">
        <v>20142</v>
      </c>
      <c r="CT123" s="1">
        <v>20118</v>
      </c>
      <c r="CU123" s="1">
        <v>20183</v>
      </c>
      <c r="CV123" s="1">
        <v>20201</v>
      </c>
      <c r="CW123" s="1">
        <v>20291</v>
      </c>
      <c r="CX123" s="1">
        <v>20377</v>
      </c>
      <c r="CY123" s="1">
        <v>20286</v>
      </c>
      <c r="CZ123" s="1">
        <v>20355</v>
      </c>
      <c r="DA123" s="1">
        <v>20255</v>
      </c>
      <c r="DB123" s="1">
        <v>20409</v>
      </c>
      <c r="DC123" s="1">
        <v>20494</v>
      </c>
      <c r="DD123" s="1">
        <v>20516</v>
      </c>
      <c r="DE123" s="1">
        <v>20543</v>
      </c>
      <c r="DF123" s="1">
        <v>20432</v>
      </c>
      <c r="DG123" s="1">
        <v>20510</v>
      </c>
      <c r="DH123" s="1">
        <v>20613</v>
      </c>
      <c r="DI123" s="1">
        <v>20608</v>
      </c>
      <c r="DJ123" s="1">
        <v>20705</v>
      </c>
      <c r="DK123" s="1">
        <v>20653</v>
      </c>
      <c r="DL123" s="1">
        <v>20736</v>
      </c>
      <c r="DM123" s="1">
        <v>20715</v>
      </c>
      <c r="DN123" s="1">
        <v>20738</v>
      </c>
      <c r="DO123" s="1">
        <v>20777</v>
      </c>
      <c r="DP123" s="1">
        <v>20816</v>
      </c>
      <c r="DQ123" s="1">
        <v>20779</v>
      </c>
      <c r="DR123" s="1">
        <v>20934</v>
      </c>
      <c r="DS123" s="1">
        <v>20797</v>
      </c>
      <c r="DT123" s="1">
        <v>20796</v>
      </c>
      <c r="DU123" s="1">
        <v>20912</v>
      </c>
      <c r="DV123" s="1">
        <v>21068</v>
      </c>
      <c r="DW123" s="1">
        <v>20954</v>
      </c>
      <c r="DX123" s="1">
        <v>20982</v>
      </c>
      <c r="DY123" s="1">
        <v>20950</v>
      </c>
      <c r="DZ123" s="1">
        <v>21087</v>
      </c>
      <c r="EA123" s="1">
        <v>21034</v>
      </c>
      <c r="EB123" s="1">
        <v>21134</v>
      </c>
      <c r="EC123" s="1">
        <v>21069</v>
      </c>
      <c r="ED123" s="1">
        <v>21031</v>
      </c>
      <c r="EE123" s="1">
        <v>21088</v>
      </c>
      <c r="EF123" s="1">
        <v>21215</v>
      </c>
      <c r="EG123" s="1">
        <v>21129</v>
      </c>
      <c r="EH123" s="1">
        <v>21216</v>
      </c>
      <c r="EI123" s="1">
        <v>21210</v>
      </c>
      <c r="EJ123" s="1">
        <v>21311</v>
      </c>
      <c r="EK123" s="1">
        <v>21181</v>
      </c>
      <c r="EL123" s="1">
        <v>21346</v>
      </c>
      <c r="EM123" s="1">
        <v>21221</v>
      </c>
      <c r="EN123" s="1">
        <v>21335</v>
      </c>
      <c r="EO123" s="1">
        <v>21439</v>
      </c>
      <c r="EP123" s="1">
        <v>21330</v>
      </c>
      <c r="EQ123" s="1">
        <v>21407</v>
      </c>
      <c r="ER123" s="1">
        <v>21281</v>
      </c>
      <c r="ES123" s="1">
        <v>21224</v>
      </c>
      <c r="ET123" s="1">
        <v>21392</v>
      </c>
      <c r="EU123" s="1">
        <v>21387</v>
      </c>
      <c r="EV123" s="1">
        <v>21426</v>
      </c>
      <c r="EW123" s="1">
        <v>21441</v>
      </c>
      <c r="EX123" s="1">
        <v>21510</v>
      </c>
      <c r="EY123" s="1">
        <v>21501</v>
      </c>
      <c r="EZ123" s="1">
        <v>21505</v>
      </c>
      <c r="FA123" s="1">
        <v>21462</v>
      </c>
      <c r="FB123" s="1">
        <v>21490</v>
      </c>
      <c r="FC123" s="1">
        <v>21514</v>
      </c>
      <c r="FD123" s="1">
        <v>21581</v>
      </c>
      <c r="FE123" s="1">
        <v>21610</v>
      </c>
      <c r="FF123" s="1">
        <v>21575</v>
      </c>
      <c r="FG123" s="1">
        <v>21666</v>
      </c>
      <c r="FH123" s="1">
        <v>21652</v>
      </c>
      <c r="FI123" s="1">
        <v>21691</v>
      </c>
      <c r="FJ123" s="1">
        <v>21692</v>
      </c>
      <c r="FK123" s="1">
        <v>21715</v>
      </c>
      <c r="FL123" s="1">
        <v>21626</v>
      </c>
      <c r="FM123" s="1">
        <v>21737</v>
      </c>
      <c r="FN123" s="1">
        <v>21758</v>
      </c>
      <c r="FO123" s="1">
        <v>21702</v>
      </c>
      <c r="FP123" s="1">
        <v>21856</v>
      </c>
      <c r="FQ123" s="1">
        <v>21849</v>
      </c>
      <c r="FR123" s="1">
        <v>21667</v>
      </c>
      <c r="FS123" s="1">
        <v>21845</v>
      </c>
      <c r="FT123" s="1">
        <v>21859</v>
      </c>
      <c r="FU123" s="1">
        <v>21790</v>
      </c>
      <c r="FV123" s="1">
        <v>21816</v>
      </c>
      <c r="FW123" s="1">
        <v>21820</v>
      </c>
      <c r="FX123" s="1">
        <v>21899</v>
      </c>
      <c r="FY123" s="1">
        <v>21857</v>
      </c>
      <c r="FZ123" s="1">
        <v>22009</v>
      </c>
      <c r="GA123" s="1">
        <v>21925</v>
      </c>
      <c r="GB123" s="1">
        <v>21976</v>
      </c>
      <c r="GC123" s="1">
        <v>22026</v>
      </c>
      <c r="GD123" s="1">
        <v>22011</v>
      </c>
      <c r="GE123" s="1">
        <v>21989</v>
      </c>
      <c r="GF123" s="1">
        <v>22052</v>
      </c>
      <c r="GG123" s="1">
        <v>22011</v>
      </c>
      <c r="GH123" s="1">
        <v>22142</v>
      </c>
      <c r="GI123" s="1">
        <v>22169</v>
      </c>
      <c r="GJ123" s="1">
        <v>22152</v>
      </c>
      <c r="GK123" s="1">
        <v>22163</v>
      </c>
      <c r="GL123" s="1">
        <v>22209</v>
      </c>
      <c r="GM123" s="1">
        <v>22257</v>
      </c>
      <c r="GN123" s="1">
        <v>22113</v>
      </c>
      <c r="GO123" s="1">
        <v>22203</v>
      </c>
      <c r="GP123" s="1">
        <v>22330</v>
      </c>
      <c r="GQ123" s="1">
        <v>22357</v>
      </c>
      <c r="GR123" s="1">
        <v>22247</v>
      </c>
      <c r="GS123" s="1">
        <v>22293</v>
      </c>
      <c r="GT123" s="1">
        <v>22257</v>
      </c>
      <c r="GU123" s="1">
        <v>22255</v>
      </c>
      <c r="GV123" s="1">
        <v>22365</v>
      </c>
      <c r="GW123" s="1">
        <v>22411</v>
      </c>
      <c r="GX123" s="1">
        <v>22534</v>
      </c>
      <c r="GY123" s="1">
        <v>22399</v>
      </c>
      <c r="GZ123" s="1">
        <v>22387</v>
      </c>
      <c r="HA123" s="1">
        <v>22532</v>
      </c>
      <c r="HB123" s="1">
        <v>22444</v>
      </c>
      <c r="HC123" s="1">
        <v>22471</v>
      </c>
      <c r="HD123" s="1">
        <v>22493</v>
      </c>
      <c r="HE123" s="1">
        <v>22491</v>
      </c>
      <c r="HF123" s="1">
        <v>22596</v>
      </c>
      <c r="HG123" s="1">
        <v>22530</v>
      </c>
      <c r="HH123" s="1">
        <v>22541</v>
      </c>
      <c r="HI123" s="1">
        <v>22641</v>
      </c>
      <c r="HJ123" s="1">
        <v>22598</v>
      </c>
      <c r="HK123" s="1">
        <v>22662</v>
      </c>
      <c r="HL123" s="1">
        <v>22625</v>
      </c>
      <c r="HM123" s="1">
        <v>22755</v>
      </c>
      <c r="HN123" s="1">
        <v>22698</v>
      </c>
      <c r="HO123" s="1">
        <v>22681</v>
      </c>
      <c r="HP123" s="1">
        <v>22748</v>
      </c>
      <c r="HQ123" s="1">
        <v>22776</v>
      </c>
      <c r="HR123" s="1">
        <v>22717</v>
      </c>
      <c r="HS123" s="1">
        <v>22771</v>
      </c>
      <c r="HT123" s="1">
        <v>22799</v>
      </c>
      <c r="HU123" s="1">
        <v>22778</v>
      </c>
      <c r="HV123" s="1">
        <v>22969</v>
      </c>
      <c r="HW123" s="1">
        <v>22940</v>
      </c>
      <c r="HX123" s="1">
        <v>22935</v>
      </c>
      <c r="HY123" s="1">
        <v>22971</v>
      </c>
      <c r="HZ123" s="1">
        <v>22971</v>
      </c>
      <c r="IA123" s="1">
        <v>22974</v>
      </c>
      <c r="IB123" s="1">
        <v>22974</v>
      </c>
      <c r="IC123" s="1">
        <v>22952</v>
      </c>
      <c r="ID123" s="1">
        <v>23041</v>
      </c>
      <c r="IE123" s="1">
        <v>23173</v>
      </c>
      <c r="IF123" s="1">
        <v>23105</v>
      </c>
    </row>
    <row r="124" spans="1:240">
      <c r="A124" s="4" t="s">
        <v>71</v>
      </c>
      <c r="B124" s="1">
        <v>6709</v>
      </c>
      <c r="C124" s="1">
        <v>6860</v>
      </c>
      <c r="D124" s="1">
        <v>7052</v>
      </c>
      <c r="E124" s="1">
        <v>7252</v>
      </c>
      <c r="F124" s="1">
        <v>7428</v>
      </c>
      <c r="G124" s="1">
        <v>7655</v>
      </c>
      <c r="H124" s="1">
        <v>7827</v>
      </c>
      <c r="I124" s="1">
        <v>8023</v>
      </c>
      <c r="J124" s="1">
        <v>8214</v>
      </c>
      <c r="K124" s="1">
        <v>8437</v>
      </c>
      <c r="L124" s="1">
        <v>8642</v>
      </c>
      <c r="M124" s="1">
        <v>8829</v>
      </c>
      <c r="N124" s="1">
        <v>9031</v>
      </c>
      <c r="O124" s="1">
        <v>9222</v>
      </c>
      <c r="P124" s="1">
        <v>9360</v>
      </c>
      <c r="Q124" s="1">
        <v>9598</v>
      </c>
      <c r="R124" s="1">
        <v>9776</v>
      </c>
      <c r="S124" s="1">
        <v>9957</v>
      </c>
      <c r="T124" s="1">
        <v>10157</v>
      </c>
      <c r="U124" s="1">
        <v>10391</v>
      </c>
      <c r="V124" s="1">
        <v>10523</v>
      </c>
      <c r="W124" s="1">
        <v>10706</v>
      </c>
      <c r="X124" s="1">
        <v>10828</v>
      </c>
      <c r="Y124" s="1">
        <v>11084</v>
      </c>
      <c r="Z124" s="1">
        <v>11223</v>
      </c>
      <c r="AA124" s="1">
        <v>11366</v>
      </c>
      <c r="AB124" s="1">
        <v>11552</v>
      </c>
      <c r="AC124" s="1">
        <v>11741</v>
      </c>
      <c r="AD124" s="1">
        <v>11922</v>
      </c>
      <c r="AE124" s="1">
        <v>12066</v>
      </c>
      <c r="AF124" s="1">
        <v>12240</v>
      </c>
      <c r="AG124" s="1">
        <v>12362</v>
      </c>
      <c r="AH124" s="1">
        <v>12529</v>
      </c>
      <c r="AI124" s="1">
        <v>12726</v>
      </c>
      <c r="AJ124" s="1">
        <v>12877</v>
      </c>
      <c r="AK124" s="1">
        <v>13021</v>
      </c>
      <c r="AL124" s="1">
        <v>13136</v>
      </c>
      <c r="AM124" s="1">
        <v>13280</v>
      </c>
      <c r="AN124" s="1">
        <v>13449</v>
      </c>
      <c r="AO124" s="1">
        <v>13664</v>
      </c>
      <c r="AP124" s="1">
        <v>13730</v>
      </c>
      <c r="AQ124" s="1">
        <v>13854</v>
      </c>
      <c r="AR124" s="1">
        <v>14020</v>
      </c>
      <c r="AS124" s="1">
        <v>14168</v>
      </c>
      <c r="AT124" s="1">
        <v>14245</v>
      </c>
      <c r="AU124" s="1">
        <v>14438</v>
      </c>
      <c r="AV124" s="1">
        <v>14526</v>
      </c>
      <c r="AW124" s="1">
        <v>14659</v>
      </c>
      <c r="AX124" s="1">
        <v>14723</v>
      </c>
      <c r="AY124" s="1">
        <v>14891</v>
      </c>
      <c r="AZ124" s="1">
        <v>14945</v>
      </c>
      <c r="BA124" s="1">
        <v>15149</v>
      </c>
      <c r="BB124" s="1">
        <v>15228</v>
      </c>
      <c r="BC124" s="1">
        <v>15317</v>
      </c>
      <c r="BD124" s="1">
        <v>15444</v>
      </c>
      <c r="BE124" s="1">
        <v>15556</v>
      </c>
      <c r="BF124" s="1">
        <v>15667</v>
      </c>
      <c r="BG124" s="1">
        <v>15687</v>
      </c>
      <c r="BH124" s="1">
        <v>15850</v>
      </c>
      <c r="BI124" s="1">
        <v>15897</v>
      </c>
      <c r="BJ124" s="1">
        <v>15986</v>
      </c>
      <c r="BK124" s="1">
        <v>16077</v>
      </c>
      <c r="BL124" s="1">
        <v>16249</v>
      </c>
      <c r="BM124" s="1">
        <v>16306</v>
      </c>
      <c r="BN124" s="1">
        <v>16425</v>
      </c>
      <c r="BO124" s="1">
        <v>16439</v>
      </c>
      <c r="BP124" s="1">
        <v>16596</v>
      </c>
      <c r="BQ124" s="1">
        <v>16706</v>
      </c>
      <c r="BR124" s="1">
        <v>16715</v>
      </c>
      <c r="BS124" s="1">
        <v>16806</v>
      </c>
      <c r="BT124" s="1">
        <v>16980</v>
      </c>
      <c r="BU124" s="1">
        <v>16889</v>
      </c>
      <c r="BV124" s="1">
        <v>17007</v>
      </c>
      <c r="BW124" s="1">
        <v>17100</v>
      </c>
      <c r="BX124" s="1">
        <v>17161</v>
      </c>
      <c r="BY124" s="1">
        <v>17212</v>
      </c>
      <c r="BZ124" s="1">
        <v>17320</v>
      </c>
      <c r="CA124" s="1">
        <v>17329</v>
      </c>
      <c r="CB124" s="1">
        <v>17411</v>
      </c>
      <c r="CC124" s="1">
        <v>17419</v>
      </c>
      <c r="CD124" s="1">
        <v>17543</v>
      </c>
      <c r="CE124" s="1">
        <v>17559</v>
      </c>
      <c r="CF124" s="1">
        <v>17665</v>
      </c>
      <c r="CG124" s="1">
        <v>17718</v>
      </c>
      <c r="CH124" s="1">
        <v>17676</v>
      </c>
      <c r="CI124" s="1">
        <v>17765</v>
      </c>
      <c r="CJ124" s="1">
        <v>17821</v>
      </c>
      <c r="CK124" s="1">
        <v>17880</v>
      </c>
      <c r="CL124" s="1">
        <v>17900</v>
      </c>
      <c r="CM124" s="1">
        <v>18011</v>
      </c>
      <c r="CN124" s="1">
        <v>18074</v>
      </c>
      <c r="CO124" s="1">
        <v>18089</v>
      </c>
      <c r="CP124" s="1">
        <v>18131</v>
      </c>
      <c r="CQ124" s="1">
        <v>18157</v>
      </c>
      <c r="CR124" s="1">
        <v>18233</v>
      </c>
      <c r="CS124" s="1">
        <v>18246</v>
      </c>
      <c r="CT124" s="1">
        <v>18217</v>
      </c>
      <c r="CU124" s="1">
        <v>18284</v>
      </c>
      <c r="CV124" s="1">
        <v>18204</v>
      </c>
      <c r="CW124" s="1">
        <v>18319</v>
      </c>
      <c r="CX124" s="1">
        <v>18414</v>
      </c>
      <c r="CY124" s="1">
        <v>18402</v>
      </c>
      <c r="CZ124" s="1">
        <v>18486</v>
      </c>
      <c r="DA124" s="1">
        <v>18522</v>
      </c>
      <c r="DB124" s="1">
        <v>18607</v>
      </c>
      <c r="DC124" s="1">
        <v>18563</v>
      </c>
      <c r="DD124" s="1">
        <v>18598</v>
      </c>
      <c r="DE124" s="1">
        <v>18621</v>
      </c>
      <c r="DF124" s="1">
        <v>18669</v>
      </c>
      <c r="DG124" s="1">
        <v>18618</v>
      </c>
      <c r="DH124" s="1">
        <v>18663</v>
      </c>
      <c r="DI124" s="1">
        <v>18719</v>
      </c>
      <c r="DJ124" s="1">
        <v>18704</v>
      </c>
      <c r="DK124" s="1">
        <v>18741</v>
      </c>
      <c r="DL124" s="1">
        <v>18715</v>
      </c>
      <c r="DM124" s="1">
        <v>18842</v>
      </c>
      <c r="DN124" s="1">
        <v>18803</v>
      </c>
      <c r="DO124" s="1">
        <v>18788</v>
      </c>
      <c r="DP124" s="1">
        <v>18854</v>
      </c>
      <c r="DQ124" s="1">
        <v>18860</v>
      </c>
      <c r="DR124" s="1">
        <v>18866</v>
      </c>
      <c r="DS124" s="1">
        <v>18926</v>
      </c>
      <c r="DT124" s="1">
        <v>18888</v>
      </c>
      <c r="DU124" s="1">
        <v>18977</v>
      </c>
      <c r="DV124" s="1">
        <v>19003</v>
      </c>
      <c r="DW124" s="1">
        <v>18991</v>
      </c>
      <c r="DX124" s="1">
        <v>18993</v>
      </c>
      <c r="DY124" s="1">
        <v>18969</v>
      </c>
      <c r="DZ124" s="1">
        <v>19039</v>
      </c>
      <c r="EA124" s="1">
        <v>19061</v>
      </c>
      <c r="EB124" s="1">
        <v>19136</v>
      </c>
      <c r="EC124" s="1">
        <v>19118</v>
      </c>
      <c r="ED124" s="1">
        <v>19136</v>
      </c>
      <c r="EE124" s="1">
        <v>19170</v>
      </c>
      <c r="EF124" s="1">
        <v>19249</v>
      </c>
      <c r="EG124" s="1">
        <v>19108</v>
      </c>
      <c r="EH124" s="1">
        <v>19199</v>
      </c>
      <c r="EI124" s="1">
        <v>19224</v>
      </c>
      <c r="EJ124" s="1">
        <v>19224</v>
      </c>
      <c r="EK124" s="1">
        <v>19205</v>
      </c>
      <c r="EL124" s="1">
        <v>19277</v>
      </c>
      <c r="EM124" s="1">
        <v>19357</v>
      </c>
      <c r="EN124" s="1">
        <v>19260</v>
      </c>
      <c r="EO124" s="1">
        <v>19269</v>
      </c>
      <c r="EP124" s="1">
        <v>19293</v>
      </c>
      <c r="EQ124" s="1">
        <v>19290</v>
      </c>
      <c r="ER124" s="1">
        <v>19314</v>
      </c>
      <c r="ES124" s="1">
        <v>19391</v>
      </c>
      <c r="ET124" s="1">
        <v>19428</v>
      </c>
      <c r="EU124" s="1">
        <v>19361</v>
      </c>
      <c r="EV124" s="1">
        <v>19407</v>
      </c>
      <c r="EW124" s="1">
        <v>19477</v>
      </c>
      <c r="EX124" s="1">
        <v>19446</v>
      </c>
      <c r="EY124" s="1">
        <v>19530</v>
      </c>
      <c r="EZ124" s="1">
        <v>19422</v>
      </c>
      <c r="FA124" s="1">
        <v>19433</v>
      </c>
      <c r="FB124" s="1">
        <v>19443</v>
      </c>
      <c r="FC124" s="1">
        <v>19574</v>
      </c>
      <c r="FD124" s="1">
        <v>19497</v>
      </c>
      <c r="FE124" s="1">
        <v>19590</v>
      </c>
      <c r="FF124" s="1">
        <v>19600</v>
      </c>
      <c r="FG124" s="1">
        <v>19689</v>
      </c>
      <c r="FH124" s="1">
        <v>19577</v>
      </c>
      <c r="FI124" s="1">
        <v>19628</v>
      </c>
      <c r="FJ124" s="1">
        <v>19621</v>
      </c>
      <c r="FK124" s="1">
        <v>19665</v>
      </c>
      <c r="FL124" s="1">
        <v>19760</v>
      </c>
      <c r="FM124" s="1">
        <v>19710</v>
      </c>
      <c r="FN124" s="1">
        <v>19723</v>
      </c>
      <c r="FO124" s="1">
        <v>19755</v>
      </c>
      <c r="FP124" s="1">
        <v>19759</v>
      </c>
      <c r="FQ124" s="1">
        <v>19728</v>
      </c>
      <c r="FR124" s="1">
        <v>19779</v>
      </c>
      <c r="FS124" s="1">
        <v>19861</v>
      </c>
      <c r="FT124" s="1">
        <v>19794</v>
      </c>
      <c r="FU124" s="1">
        <v>19793</v>
      </c>
      <c r="FV124" s="1">
        <v>19775</v>
      </c>
      <c r="FW124" s="1">
        <v>19877</v>
      </c>
      <c r="FX124" s="1">
        <v>19845</v>
      </c>
      <c r="FY124" s="1">
        <v>19834</v>
      </c>
      <c r="FZ124" s="1">
        <v>19915</v>
      </c>
      <c r="GA124" s="1">
        <v>19867</v>
      </c>
      <c r="GB124" s="1">
        <v>19897</v>
      </c>
      <c r="GC124" s="1">
        <v>19828</v>
      </c>
      <c r="GD124" s="1">
        <v>19831</v>
      </c>
      <c r="GE124" s="1">
        <v>19906</v>
      </c>
      <c r="GF124" s="1">
        <v>19924</v>
      </c>
      <c r="GG124" s="1">
        <v>20031</v>
      </c>
      <c r="GH124" s="1">
        <v>19996</v>
      </c>
      <c r="GI124" s="1">
        <v>20019</v>
      </c>
      <c r="GJ124" s="1">
        <v>20004</v>
      </c>
      <c r="GK124" s="1">
        <v>20121</v>
      </c>
      <c r="GL124" s="1">
        <v>20075</v>
      </c>
      <c r="GM124" s="1">
        <v>20178</v>
      </c>
      <c r="GN124" s="1">
        <v>20099</v>
      </c>
      <c r="GO124" s="1">
        <v>20112</v>
      </c>
      <c r="GP124" s="1">
        <v>20132</v>
      </c>
      <c r="GQ124" s="1">
        <v>20212</v>
      </c>
      <c r="GR124" s="1">
        <v>20147</v>
      </c>
      <c r="GS124" s="1">
        <v>20221</v>
      </c>
      <c r="GT124" s="1">
        <v>20186</v>
      </c>
      <c r="GU124" s="1">
        <v>20177</v>
      </c>
      <c r="GV124" s="1">
        <v>20237</v>
      </c>
      <c r="GW124" s="1">
        <v>20232</v>
      </c>
      <c r="GX124" s="1">
        <v>20213</v>
      </c>
      <c r="GY124" s="1">
        <v>20354</v>
      </c>
      <c r="GZ124" s="1">
        <v>20324</v>
      </c>
      <c r="HA124" s="1">
        <v>20249</v>
      </c>
      <c r="HB124" s="1">
        <v>20335</v>
      </c>
      <c r="HC124" s="1">
        <v>20321</v>
      </c>
      <c r="HD124" s="1">
        <v>20271</v>
      </c>
      <c r="HE124" s="1">
        <v>20254</v>
      </c>
      <c r="HF124" s="1">
        <v>20385</v>
      </c>
      <c r="HG124" s="1">
        <v>20304</v>
      </c>
      <c r="HH124" s="1">
        <v>20379</v>
      </c>
      <c r="HI124" s="1">
        <v>20303</v>
      </c>
      <c r="HJ124" s="1">
        <v>20425</v>
      </c>
      <c r="HK124" s="1">
        <v>20406</v>
      </c>
      <c r="HL124" s="1">
        <v>20408</v>
      </c>
      <c r="HM124" s="1">
        <v>20452</v>
      </c>
      <c r="HN124" s="1">
        <v>20516</v>
      </c>
      <c r="HO124" s="1">
        <v>20574</v>
      </c>
      <c r="HP124" s="1">
        <v>20515</v>
      </c>
      <c r="HQ124" s="1">
        <v>20626</v>
      </c>
      <c r="HR124" s="1">
        <v>20550</v>
      </c>
      <c r="HS124" s="1">
        <v>20521</v>
      </c>
      <c r="HT124" s="1">
        <v>20566</v>
      </c>
      <c r="HU124" s="1">
        <v>20626</v>
      </c>
      <c r="HV124" s="1">
        <v>20640</v>
      </c>
      <c r="HW124" s="1">
        <v>20603</v>
      </c>
      <c r="HX124" s="1">
        <v>20685</v>
      </c>
      <c r="HY124" s="1">
        <v>20709</v>
      </c>
      <c r="HZ124" s="1">
        <v>20631</v>
      </c>
      <c r="IA124" s="1">
        <v>20675</v>
      </c>
      <c r="IB124" s="1">
        <v>20678</v>
      </c>
      <c r="IC124" s="1">
        <v>20783</v>
      </c>
      <c r="ID124" s="1">
        <v>20800</v>
      </c>
      <c r="IE124" s="1">
        <v>20761</v>
      </c>
      <c r="IF124" s="1">
        <v>20740</v>
      </c>
    </row>
    <row r="125" spans="1:240">
      <c r="A125" s="4" t="s">
        <v>72</v>
      </c>
      <c r="B125" s="1">
        <v>7612</v>
      </c>
      <c r="C125" s="1">
        <v>7709</v>
      </c>
      <c r="D125" s="1">
        <v>7875</v>
      </c>
      <c r="E125" s="1">
        <v>8150</v>
      </c>
      <c r="F125" s="1">
        <v>8379</v>
      </c>
      <c r="G125" s="1">
        <v>8608</v>
      </c>
      <c r="H125" s="1">
        <v>8856</v>
      </c>
      <c r="I125" s="1">
        <v>9076</v>
      </c>
      <c r="J125" s="1">
        <v>9255</v>
      </c>
      <c r="K125" s="1">
        <v>9474</v>
      </c>
      <c r="L125" s="1">
        <v>9715</v>
      </c>
      <c r="M125" s="1">
        <v>9935</v>
      </c>
      <c r="N125" s="1">
        <v>10131</v>
      </c>
      <c r="O125" s="1">
        <v>10311</v>
      </c>
      <c r="P125" s="1">
        <v>10557</v>
      </c>
      <c r="Q125" s="1">
        <v>10742</v>
      </c>
      <c r="R125" s="1">
        <v>10980</v>
      </c>
      <c r="S125" s="1">
        <v>11151</v>
      </c>
      <c r="T125" s="1">
        <v>11389</v>
      </c>
      <c r="U125" s="1">
        <v>11579</v>
      </c>
      <c r="V125" s="1">
        <v>11870</v>
      </c>
      <c r="W125" s="1">
        <v>12018</v>
      </c>
      <c r="X125" s="1">
        <v>12308</v>
      </c>
      <c r="Y125" s="1">
        <v>12431</v>
      </c>
      <c r="Z125" s="1">
        <v>12636</v>
      </c>
      <c r="AA125" s="1">
        <v>12817</v>
      </c>
      <c r="AB125" s="1">
        <v>13040</v>
      </c>
      <c r="AC125" s="1">
        <v>13182</v>
      </c>
      <c r="AD125" s="1">
        <v>13385</v>
      </c>
      <c r="AE125" s="1">
        <v>13570</v>
      </c>
      <c r="AF125" s="1">
        <v>13709</v>
      </c>
      <c r="AG125" s="1">
        <v>13887</v>
      </c>
      <c r="AH125" s="1">
        <v>14053</v>
      </c>
      <c r="AI125" s="1">
        <v>14318</v>
      </c>
      <c r="AJ125" s="1">
        <v>14495</v>
      </c>
      <c r="AK125" s="1">
        <v>14604</v>
      </c>
      <c r="AL125" s="1">
        <v>14719</v>
      </c>
      <c r="AM125" s="1">
        <v>15036</v>
      </c>
      <c r="AN125" s="1">
        <v>15184</v>
      </c>
      <c r="AO125" s="1">
        <v>15353</v>
      </c>
      <c r="AP125" s="1">
        <v>15558</v>
      </c>
      <c r="AQ125" s="1">
        <v>15699</v>
      </c>
      <c r="AR125" s="1">
        <v>15801</v>
      </c>
      <c r="AS125" s="1">
        <v>15947</v>
      </c>
      <c r="AT125" s="1">
        <v>16068</v>
      </c>
      <c r="AU125" s="1">
        <v>16128</v>
      </c>
      <c r="AV125" s="1">
        <v>16338</v>
      </c>
      <c r="AW125" s="1">
        <v>16523</v>
      </c>
      <c r="AX125" s="1">
        <v>16663</v>
      </c>
      <c r="AY125" s="1">
        <v>16800</v>
      </c>
      <c r="AZ125" s="1">
        <v>16933</v>
      </c>
      <c r="BA125" s="1">
        <v>17089</v>
      </c>
      <c r="BB125" s="1">
        <v>17237</v>
      </c>
      <c r="BC125" s="1">
        <v>17259</v>
      </c>
      <c r="BD125" s="1">
        <v>17501</v>
      </c>
      <c r="BE125" s="1">
        <v>17487</v>
      </c>
      <c r="BF125" s="1">
        <v>17649</v>
      </c>
      <c r="BG125" s="1">
        <v>17778</v>
      </c>
      <c r="BH125" s="1">
        <v>17850</v>
      </c>
      <c r="BI125" s="1">
        <v>17987</v>
      </c>
      <c r="BJ125" s="1">
        <v>18123</v>
      </c>
      <c r="BK125" s="1">
        <v>18219</v>
      </c>
      <c r="BL125" s="1">
        <v>18370</v>
      </c>
      <c r="BM125" s="1">
        <v>18434</v>
      </c>
      <c r="BN125" s="1">
        <v>18564</v>
      </c>
      <c r="BO125" s="1">
        <v>18616</v>
      </c>
      <c r="BP125" s="1">
        <v>18670</v>
      </c>
      <c r="BQ125" s="1">
        <v>18827</v>
      </c>
      <c r="BR125" s="1">
        <v>18952</v>
      </c>
      <c r="BS125" s="1">
        <v>18906</v>
      </c>
      <c r="BT125" s="1">
        <v>18991</v>
      </c>
      <c r="BU125" s="1">
        <v>19062</v>
      </c>
      <c r="BV125" s="1">
        <v>19176</v>
      </c>
      <c r="BW125" s="1">
        <v>19243</v>
      </c>
      <c r="BX125" s="1">
        <v>19413</v>
      </c>
      <c r="BY125" s="1">
        <v>19457</v>
      </c>
      <c r="BZ125" s="1">
        <v>19532</v>
      </c>
      <c r="CA125" s="1">
        <v>19554</v>
      </c>
      <c r="CB125" s="1">
        <v>19548</v>
      </c>
      <c r="CC125" s="1">
        <v>19774</v>
      </c>
      <c r="CD125" s="1">
        <v>19752</v>
      </c>
      <c r="CE125" s="1">
        <v>19862</v>
      </c>
      <c r="CF125" s="1">
        <v>19788</v>
      </c>
      <c r="CG125" s="1">
        <v>19919</v>
      </c>
      <c r="CH125" s="1">
        <v>20011</v>
      </c>
      <c r="CI125" s="1">
        <v>20126</v>
      </c>
      <c r="CJ125" s="1">
        <v>20064</v>
      </c>
      <c r="CK125" s="1">
        <v>20101</v>
      </c>
      <c r="CL125" s="1">
        <v>20260</v>
      </c>
      <c r="CM125" s="1">
        <v>20221</v>
      </c>
      <c r="CN125" s="1">
        <v>20298</v>
      </c>
      <c r="CO125" s="1">
        <v>20354</v>
      </c>
      <c r="CP125" s="1">
        <v>20383</v>
      </c>
      <c r="CQ125" s="1">
        <v>20486</v>
      </c>
      <c r="CR125" s="1">
        <v>20510</v>
      </c>
      <c r="CS125" s="1">
        <v>20520</v>
      </c>
      <c r="CT125" s="1">
        <v>20516</v>
      </c>
      <c r="CU125" s="1">
        <v>20568</v>
      </c>
      <c r="CV125" s="1">
        <v>20636</v>
      </c>
      <c r="CW125" s="1">
        <v>20558</v>
      </c>
      <c r="CX125" s="1">
        <v>20711</v>
      </c>
      <c r="CY125" s="1">
        <v>20681</v>
      </c>
      <c r="CZ125" s="1">
        <v>20759</v>
      </c>
      <c r="DA125" s="1">
        <v>20708</v>
      </c>
      <c r="DB125" s="1">
        <v>20801</v>
      </c>
      <c r="DC125" s="1">
        <v>20876</v>
      </c>
      <c r="DD125" s="1">
        <v>20893</v>
      </c>
      <c r="DE125" s="1">
        <v>20852</v>
      </c>
      <c r="DF125" s="1">
        <v>21007</v>
      </c>
      <c r="DG125" s="1">
        <v>20970</v>
      </c>
      <c r="DH125" s="1">
        <v>20945</v>
      </c>
      <c r="DI125" s="1">
        <v>21005</v>
      </c>
      <c r="DJ125" s="1">
        <v>21089</v>
      </c>
      <c r="DK125" s="1">
        <v>21083</v>
      </c>
      <c r="DL125" s="1">
        <v>21154</v>
      </c>
      <c r="DM125" s="1">
        <v>21152</v>
      </c>
      <c r="DN125" s="1">
        <v>21073</v>
      </c>
      <c r="DO125" s="1">
        <v>21177</v>
      </c>
      <c r="DP125" s="1">
        <v>21180</v>
      </c>
      <c r="DQ125" s="1">
        <v>21220</v>
      </c>
      <c r="DR125" s="1">
        <v>21214</v>
      </c>
      <c r="DS125" s="1">
        <v>21220</v>
      </c>
      <c r="DT125" s="1">
        <v>21236</v>
      </c>
      <c r="DU125" s="1">
        <v>21241</v>
      </c>
      <c r="DV125" s="1">
        <v>21369</v>
      </c>
      <c r="DW125" s="1">
        <v>21370</v>
      </c>
      <c r="DX125" s="1">
        <v>21375</v>
      </c>
      <c r="DY125" s="1">
        <v>21425</v>
      </c>
      <c r="DZ125" s="1">
        <v>21438</v>
      </c>
      <c r="EA125" s="1">
        <v>21497</v>
      </c>
      <c r="EB125" s="1">
        <v>21477</v>
      </c>
      <c r="EC125" s="1">
        <v>21337</v>
      </c>
      <c r="ED125" s="1">
        <v>21471</v>
      </c>
      <c r="EE125" s="1">
        <v>21407</v>
      </c>
      <c r="EF125" s="1">
        <v>21532</v>
      </c>
      <c r="EG125" s="1">
        <v>21693</v>
      </c>
      <c r="EH125" s="1">
        <v>21514</v>
      </c>
      <c r="EI125" s="1">
        <v>21659</v>
      </c>
      <c r="EJ125" s="1">
        <v>21630</v>
      </c>
      <c r="EK125" s="1">
        <v>21582</v>
      </c>
      <c r="EL125" s="1">
        <v>21616</v>
      </c>
      <c r="EM125" s="1">
        <v>21639</v>
      </c>
      <c r="EN125" s="1">
        <v>21782</v>
      </c>
      <c r="EO125" s="1">
        <v>21773</v>
      </c>
      <c r="EP125" s="1">
        <v>21705</v>
      </c>
      <c r="EQ125" s="1">
        <v>21781</v>
      </c>
      <c r="ER125" s="1">
        <v>21679</v>
      </c>
      <c r="ES125" s="1">
        <v>21838</v>
      </c>
      <c r="ET125" s="1">
        <v>21737</v>
      </c>
      <c r="EU125" s="1">
        <v>21788</v>
      </c>
      <c r="EV125" s="1">
        <v>21876</v>
      </c>
      <c r="EW125" s="1">
        <v>21772</v>
      </c>
      <c r="EX125" s="1">
        <v>21888</v>
      </c>
      <c r="EY125" s="1">
        <v>21887</v>
      </c>
      <c r="EZ125" s="1">
        <v>21878</v>
      </c>
      <c r="FA125" s="1">
        <v>21816</v>
      </c>
      <c r="FB125" s="1">
        <v>21969</v>
      </c>
      <c r="FC125" s="1">
        <v>21858</v>
      </c>
      <c r="FD125" s="1">
        <v>21870</v>
      </c>
      <c r="FE125" s="1">
        <v>21982</v>
      </c>
      <c r="FF125" s="1">
        <v>21962</v>
      </c>
      <c r="FG125" s="1">
        <v>21960</v>
      </c>
      <c r="FH125" s="1">
        <v>22073</v>
      </c>
      <c r="FI125" s="1">
        <v>21944</v>
      </c>
      <c r="FJ125" s="1">
        <v>22020</v>
      </c>
      <c r="FK125" s="1">
        <v>22074</v>
      </c>
      <c r="FL125" s="1">
        <v>22059</v>
      </c>
      <c r="FM125" s="1">
        <v>22097</v>
      </c>
      <c r="FN125" s="1">
        <v>22065</v>
      </c>
      <c r="FO125" s="1">
        <v>22126</v>
      </c>
      <c r="FP125" s="1">
        <v>22118</v>
      </c>
      <c r="FQ125" s="1">
        <v>22219</v>
      </c>
      <c r="FR125" s="1">
        <v>22197</v>
      </c>
      <c r="FS125" s="1">
        <v>22146</v>
      </c>
      <c r="FT125" s="1">
        <v>22272</v>
      </c>
      <c r="FU125" s="1">
        <v>22195</v>
      </c>
      <c r="FV125" s="1">
        <v>22259</v>
      </c>
      <c r="FW125" s="1">
        <v>22134</v>
      </c>
      <c r="FX125" s="1">
        <v>22291</v>
      </c>
      <c r="FY125" s="1">
        <v>22374</v>
      </c>
      <c r="FZ125" s="1">
        <v>22312</v>
      </c>
      <c r="GA125" s="1">
        <v>22300</v>
      </c>
      <c r="GB125" s="1">
        <v>22314</v>
      </c>
      <c r="GC125" s="1">
        <v>22414</v>
      </c>
      <c r="GD125" s="1">
        <v>22372</v>
      </c>
      <c r="GE125" s="1">
        <v>22414</v>
      </c>
      <c r="GF125" s="1">
        <v>22375</v>
      </c>
      <c r="GG125" s="1">
        <v>22395</v>
      </c>
      <c r="GH125" s="1">
        <v>22423</v>
      </c>
      <c r="GI125" s="1">
        <v>22489</v>
      </c>
      <c r="GJ125" s="1">
        <v>22445</v>
      </c>
      <c r="GK125" s="1">
        <v>22521</v>
      </c>
      <c r="GL125" s="1">
        <v>22622</v>
      </c>
      <c r="GM125" s="1">
        <v>22539</v>
      </c>
      <c r="GN125" s="1">
        <v>22472</v>
      </c>
      <c r="GO125" s="1">
        <v>22558</v>
      </c>
      <c r="GP125" s="1">
        <v>22585</v>
      </c>
      <c r="GQ125" s="1">
        <v>22508</v>
      </c>
      <c r="GR125" s="1">
        <v>22609</v>
      </c>
      <c r="GS125" s="1">
        <v>22567</v>
      </c>
      <c r="GT125" s="1">
        <v>22637</v>
      </c>
      <c r="GU125" s="1">
        <v>22668</v>
      </c>
      <c r="GV125" s="1">
        <v>22707</v>
      </c>
      <c r="GW125" s="1">
        <v>22643</v>
      </c>
      <c r="GX125" s="1">
        <v>22811</v>
      </c>
      <c r="GY125" s="1">
        <v>22591</v>
      </c>
      <c r="GZ125" s="1">
        <v>22744</v>
      </c>
      <c r="HA125" s="1">
        <v>22715</v>
      </c>
      <c r="HB125" s="1">
        <v>22652</v>
      </c>
      <c r="HC125" s="1">
        <v>22830</v>
      </c>
      <c r="HD125" s="1">
        <v>22718</v>
      </c>
      <c r="HE125" s="1">
        <v>22783</v>
      </c>
      <c r="HF125" s="1">
        <v>22972</v>
      </c>
      <c r="HG125" s="1">
        <v>22934</v>
      </c>
      <c r="HH125" s="1">
        <v>22826</v>
      </c>
      <c r="HI125" s="1">
        <v>22976</v>
      </c>
      <c r="HJ125" s="1">
        <v>22837</v>
      </c>
      <c r="HK125" s="1">
        <v>22934</v>
      </c>
      <c r="HL125" s="1">
        <v>22992</v>
      </c>
      <c r="HM125" s="1">
        <v>23024</v>
      </c>
      <c r="HN125" s="1">
        <v>22931</v>
      </c>
      <c r="HO125" s="1">
        <v>23040</v>
      </c>
      <c r="HP125" s="1">
        <v>22925</v>
      </c>
      <c r="HQ125" s="1">
        <v>23039</v>
      </c>
      <c r="HR125" s="1">
        <v>23024</v>
      </c>
      <c r="HS125" s="1">
        <v>23172</v>
      </c>
      <c r="HT125" s="1">
        <v>23010</v>
      </c>
      <c r="HU125" s="1">
        <v>23071</v>
      </c>
      <c r="HV125" s="1">
        <v>23157</v>
      </c>
      <c r="HW125" s="1">
        <v>23159</v>
      </c>
      <c r="HX125" s="1">
        <v>23155</v>
      </c>
      <c r="HY125" s="1">
        <v>23157</v>
      </c>
      <c r="HZ125" s="1">
        <v>23317</v>
      </c>
      <c r="IA125" s="1">
        <v>23329</v>
      </c>
      <c r="IB125" s="1">
        <v>23094</v>
      </c>
      <c r="IC125" s="1">
        <v>23147</v>
      </c>
      <c r="ID125" s="1">
        <v>23246</v>
      </c>
      <c r="IE125" s="1">
        <v>23341</v>
      </c>
      <c r="IF125" s="1">
        <v>23304</v>
      </c>
    </row>
    <row r="126" spans="1:240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</row>
    <row r="127" spans="1:240">
      <c r="A127" s="1" t="s">
        <v>73</v>
      </c>
      <c r="B127" s="1"/>
      <c r="C127" s="1"/>
      <c r="D127" s="1"/>
      <c r="E127" s="1"/>
      <c r="F127" s="1"/>
      <c r="G127" s="1"/>
      <c r="H127" s="1"/>
      <c r="I127" s="1"/>
      <c r="J127" s="1"/>
      <c r="K127" s="1"/>
    </row>
    <row r="128" spans="1:240">
      <c r="A128" s="4" t="s">
        <v>321</v>
      </c>
      <c r="B128" s="4" t="s">
        <v>75</v>
      </c>
      <c r="C128" s="4" t="s">
        <v>76</v>
      </c>
      <c r="D128" s="4" t="s">
        <v>77</v>
      </c>
      <c r="E128" s="4" t="s">
        <v>78</v>
      </c>
      <c r="F128" s="4" t="s">
        <v>79</v>
      </c>
      <c r="G128" s="4" t="s">
        <v>80</v>
      </c>
      <c r="H128" s="4" t="s">
        <v>81</v>
      </c>
      <c r="I128" s="4" t="s">
        <v>82</v>
      </c>
      <c r="J128" s="4" t="s">
        <v>83</v>
      </c>
      <c r="K128" s="4" t="s">
        <v>84</v>
      </c>
      <c r="L128" s="4" t="s">
        <v>85</v>
      </c>
      <c r="M128" s="4" t="s">
        <v>86</v>
      </c>
      <c r="N128" s="4" t="s">
        <v>87</v>
      </c>
      <c r="O128" s="4" t="s">
        <v>88</v>
      </c>
      <c r="P128" s="4" t="s">
        <v>89</v>
      </c>
      <c r="Q128" s="4" t="s">
        <v>90</v>
      </c>
      <c r="R128" s="4" t="s">
        <v>91</v>
      </c>
      <c r="S128" s="4" t="s">
        <v>92</v>
      </c>
      <c r="T128" s="4" t="s">
        <v>93</v>
      </c>
      <c r="U128" s="4" t="s">
        <v>94</v>
      </c>
      <c r="V128" s="4" t="s">
        <v>95</v>
      </c>
      <c r="W128" s="4" t="s">
        <v>96</v>
      </c>
      <c r="X128" s="4" t="s">
        <v>97</v>
      </c>
      <c r="Y128" s="4" t="s">
        <v>98</v>
      </c>
      <c r="Z128" s="4" t="s">
        <v>99</v>
      </c>
      <c r="AA128" s="4" t="s">
        <v>100</v>
      </c>
      <c r="AB128" s="4" t="s">
        <v>101</v>
      </c>
      <c r="AC128" s="4" t="s">
        <v>102</v>
      </c>
      <c r="AD128" s="4" t="s">
        <v>103</v>
      </c>
      <c r="AE128" s="4" t="s">
        <v>104</v>
      </c>
      <c r="AF128" s="4" t="s">
        <v>105</v>
      </c>
      <c r="AG128" s="4" t="s">
        <v>106</v>
      </c>
      <c r="AH128" s="4" t="s">
        <v>107</v>
      </c>
      <c r="AI128" s="4" t="s">
        <v>108</v>
      </c>
      <c r="AJ128" s="4" t="s">
        <v>109</v>
      </c>
      <c r="AK128" s="4" t="s">
        <v>110</v>
      </c>
      <c r="AL128" s="4" t="s">
        <v>111</v>
      </c>
      <c r="AM128" s="4" t="s">
        <v>112</v>
      </c>
      <c r="AN128" s="4" t="s">
        <v>113</v>
      </c>
      <c r="AO128" s="4" t="s">
        <v>114</v>
      </c>
      <c r="AP128" s="4" t="s">
        <v>115</v>
      </c>
      <c r="AQ128" s="4" t="s">
        <v>116</v>
      </c>
      <c r="AR128" s="4" t="s">
        <v>117</v>
      </c>
      <c r="AS128" s="4" t="s">
        <v>118</v>
      </c>
      <c r="AT128" s="4" t="s">
        <v>119</v>
      </c>
      <c r="AU128" s="4" t="s">
        <v>120</v>
      </c>
      <c r="AV128" s="4" t="s">
        <v>121</v>
      </c>
      <c r="AW128" s="4" t="s">
        <v>122</v>
      </c>
      <c r="AX128" s="4" t="s">
        <v>123</v>
      </c>
      <c r="AY128" s="4" t="s">
        <v>124</v>
      </c>
      <c r="AZ128" s="4" t="s">
        <v>125</v>
      </c>
      <c r="BA128" s="4" t="s">
        <v>126</v>
      </c>
      <c r="BB128" s="4" t="s">
        <v>127</v>
      </c>
      <c r="BC128" s="4" t="s">
        <v>128</v>
      </c>
      <c r="BD128" s="4" t="s">
        <v>129</v>
      </c>
      <c r="BE128" s="4" t="s">
        <v>130</v>
      </c>
      <c r="BF128" s="4" t="s">
        <v>131</v>
      </c>
      <c r="BG128" s="4" t="s">
        <v>132</v>
      </c>
      <c r="BH128" s="4" t="s">
        <v>133</v>
      </c>
      <c r="BI128" s="4" t="s">
        <v>134</v>
      </c>
      <c r="BJ128" s="4" t="s">
        <v>135</v>
      </c>
      <c r="BK128" s="4" t="s">
        <v>136</v>
      </c>
      <c r="BL128" s="4" t="s">
        <v>137</v>
      </c>
      <c r="BM128" s="4" t="s">
        <v>138</v>
      </c>
      <c r="BN128" s="4" t="s">
        <v>139</v>
      </c>
      <c r="BO128" s="4" t="s">
        <v>140</v>
      </c>
      <c r="BP128" s="4" t="s">
        <v>141</v>
      </c>
      <c r="BQ128" s="4" t="s">
        <v>142</v>
      </c>
      <c r="BR128" s="4" t="s">
        <v>143</v>
      </c>
      <c r="BS128" s="4" t="s">
        <v>144</v>
      </c>
      <c r="BT128" s="4" t="s">
        <v>145</v>
      </c>
      <c r="BU128" s="4" t="s">
        <v>146</v>
      </c>
      <c r="BV128" s="4" t="s">
        <v>147</v>
      </c>
      <c r="BW128" s="4" t="s">
        <v>148</v>
      </c>
      <c r="BX128" s="4" t="s">
        <v>149</v>
      </c>
      <c r="BY128" s="4" t="s">
        <v>150</v>
      </c>
      <c r="BZ128" s="4" t="s">
        <v>151</v>
      </c>
      <c r="CA128" s="4" t="s">
        <v>152</v>
      </c>
      <c r="CB128" s="4" t="s">
        <v>153</v>
      </c>
      <c r="CC128" s="4" t="s">
        <v>154</v>
      </c>
      <c r="CD128" s="4" t="s">
        <v>155</v>
      </c>
      <c r="CE128" s="4" t="s">
        <v>156</v>
      </c>
      <c r="CF128" s="4" t="s">
        <v>157</v>
      </c>
      <c r="CG128" s="4" t="s">
        <v>158</v>
      </c>
      <c r="CH128" s="4" t="s">
        <v>159</v>
      </c>
      <c r="CI128" s="4" t="s">
        <v>160</v>
      </c>
      <c r="CJ128" s="4" t="s">
        <v>161</v>
      </c>
      <c r="CK128" s="4" t="s">
        <v>162</v>
      </c>
      <c r="CL128" s="4" t="s">
        <v>163</v>
      </c>
      <c r="CM128" s="4" t="s">
        <v>164</v>
      </c>
      <c r="CN128" s="4" t="s">
        <v>165</v>
      </c>
      <c r="CO128" s="4" t="s">
        <v>166</v>
      </c>
      <c r="CP128" s="4" t="s">
        <v>167</v>
      </c>
      <c r="CQ128" s="4" t="s">
        <v>168</v>
      </c>
      <c r="CR128" s="4" t="s">
        <v>169</v>
      </c>
      <c r="CS128" s="4" t="s">
        <v>170</v>
      </c>
      <c r="CT128" s="4" t="s">
        <v>171</v>
      </c>
      <c r="CU128" s="4" t="s">
        <v>172</v>
      </c>
      <c r="CV128" s="4" t="s">
        <v>173</v>
      </c>
      <c r="CW128" s="4" t="s">
        <v>174</v>
      </c>
      <c r="CX128" s="4" t="s">
        <v>175</v>
      </c>
      <c r="CY128" s="4" t="s">
        <v>176</v>
      </c>
      <c r="CZ128" s="4" t="s">
        <v>177</v>
      </c>
      <c r="DA128" s="4" t="s">
        <v>178</v>
      </c>
      <c r="DB128" s="4" t="s">
        <v>179</v>
      </c>
      <c r="DC128" s="4" t="s">
        <v>180</v>
      </c>
      <c r="DD128" s="4" t="s">
        <v>181</v>
      </c>
      <c r="DE128" s="4" t="s">
        <v>182</v>
      </c>
      <c r="DF128" s="4" t="s">
        <v>183</v>
      </c>
      <c r="DG128" s="4" t="s">
        <v>184</v>
      </c>
      <c r="DH128" s="4" t="s">
        <v>185</v>
      </c>
      <c r="DI128" s="4" t="s">
        <v>186</v>
      </c>
      <c r="DJ128" s="4" t="s">
        <v>187</v>
      </c>
      <c r="DK128" s="4" t="s">
        <v>188</v>
      </c>
      <c r="DL128" s="4" t="s">
        <v>189</v>
      </c>
      <c r="DM128" s="4" t="s">
        <v>190</v>
      </c>
      <c r="DN128" s="4" t="s">
        <v>191</v>
      </c>
      <c r="DO128" s="4" t="s">
        <v>192</v>
      </c>
      <c r="DP128" s="4" t="s">
        <v>193</v>
      </c>
      <c r="DQ128" s="4" t="s">
        <v>194</v>
      </c>
      <c r="DR128" s="4" t="s">
        <v>195</v>
      </c>
      <c r="DS128" s="4" t="s">
        <v>196</v>
      </c>
      <c r="DT128" s="4" t="s">
        <v>197</v>
      </c>
      <c r="DU128" s="4" t="s">
        <v>198</v>
      </c>
      <c r="DV128" s="4" t="s">
        <v>199</v>
      </c>
      <c r="DW128" s="4" t="s">
        <v>200</v>
      </c>
      <c r="DX128" s="4" t="s">
        <v>201</v>
      </c>
      <c r="DY128" s="4" t="s">
        <v>202</v>
      </c>
      <c r="DZ128" s="4" t="s">
        <v>203</v>
      </c>
      <c r="EA128" s="4" t="s">
        <v>204</v>
      </c>
      <c r="EB128" s="4" t="s">
        <v>205</v>
      </c>
      <c r="EC128" s="4" t="s">
        <v>206</v>
      </c>
      <c r="ED128" s="4" t="s">
        <v>207</v>
      </c>
      <c r="EE128" s="4" t="s">
        <v>208</v>
      </c>
      <c r="EF128" s="4" t="s">
        <v>209</v>
      </c>
      <c r="EG128" s="4" t="s">
        <v>210</v>
      </c>
      <c r="EH128" s="4" t="s">
        <v>211</v>
      </c>
      <c r="EI128" s="4" t="s">
        <v>212</v>
      </c>
      <c r="EJ128" s="4" t="s">
        <v>213</v>
      </c>
      <c r="EK128" s="4" t="s">
        <v>214</v>
      </c>
      <c r="EL128" s="4" t="s">
        <v>215</v>
      </c>
      <c r="EM128" s="4" t="s">
        <v>216</v>
      </c>
      <c r="EN128" s="4" t="s">
        <v>217</v>
      </c>
      <c r="EO128" s="4" t="s">
        <v>218</v>
      </c>
      <c r="EP128" s="4" t="s">
        <v>219</v>
      </c>
      <c r="EQ128" s="4" t="s">
        <v>220</v>
      </c>
      <c r="ER128" s="4" t="s">
        <v>221</v>
      </c>
      <c r="ES128" s="4" t="s">
        <v>222</v>
      </c>
      <c r="ET128" s="4" t="s">
        <v>223</v>
      </c>
      <c r="EU128" s="4" t="s">
        <v>224</v>
      </c>
      <c r="EV128" s="4" t="s">
        <v>225</v>
      </c>
      <c r="EW128" s="4" t="s">
        <v>226</v>
      </c>
      <c r="EX128" s="4" t="s">
        <v>227</v>
      </c>
      <c r="EY128" s="4" t="s">
        <v>228</v>
      </c>
      <c r="EZ128" s="4" t="s">
        <v>229</v>
      </c>
      <c r="FA128" s="4" t="s">
        <v>230</v>
      </c>
      <c r="FB128" s="4" t="s">
        <v>231</v>
      </c>
      <c r="FC128" s="4" t="s">
        <v>232</v>
      </c>
      <c r="FD128" s="4" t="s">
        <v>233</v>
      </c>
      <c r="FE128" s="4" t="s">
        <v>234</v>
      </c>
      <c r="FF128" s="4" t="s">
        <v>235</v>
      </c>
      <c r="FG128" s="4" t="s">
        <v>236</v>
      </c>
      <c r="FH128" s="4" t="s">
        <v>237</v>
      </c>
      <c r="FI128" s="4" t="s">
        <v>238</v>
      </c>
      <c r="FJ128" s="4" t="s">
        <v>239</v>
      </c>
      <c r="FK128" s="4" t="s">
        <v>240</v>
      </c>
      <c r="FL128" s="4" t="s">
        <v>241</v>
      </c>
      <c r="FM128" s="4" t="s">
        <v>242</v>
      </c>
      <c r="FN128" s="4" t="s">
        <v>243</v>
      </c>
      <c r="FO128" s="4" t="s">
        <v>244</v>
      </c>
      <c r="FP128" s="4" t="s">
        <v>245</v>
      </c>
      <c r="FQ128" s="4" t="s">
        <v>246</v>
      </c>
      <c r="FR128" s="4" t="s">
        <v>247</v>
      </c>
      <c r="FS128" s="4" t="s">
        <v>248</v>
      </c>
      <c r="FT128" s="4" t="s">
        <v>249</v>
      </c>
      <c r="FU128" s="4" t="s">
        <v>250</v>
      </c>
      <c r="FV128" s="4" t="s">
        <v>251</v>
      </c>
      <c r="FW128" s="4" t="s">
        <v>252</v>
      </c>
      <c r="FX128" s="4" t="s">
        <v>253</v>
      </c>
      <c r="FY128" s="4" t="s">
        <v>254</v>
      </c>
      <c r="FZ128" s="4" t="s">
        <v>255</v>
      </c>
      <c r="GA128" s="4" t="s">
        <v>256</v>
      </c>
      <c r="GB128" s="4" t="s">
        <v>257</v>
      </c>
      <c r="GC128" s="4" t="s">
        <v>258</v>
      </c>
      <c r="GD128" s="4" t="s">
        <v>259</v>
      </c>
      <c r="GE128" s="4" t="s">
        <v>260</v>
      </c>
      <c r="GF128" s="4" t="s">
        <v>261</v>
      </c>
      <c r="GG128" s="4" t="s">
        <v>262</v>
      </c>
      <c r="GH128" s="4" t="s">
        <v>263</v>
      </c>
      <c r="GI128" s="4" t="s">
        <v>264</v>
      </c>
      <c r="GJ128" s="4" t="s">
        <v>265</v>
      </c>
      <c r="GK128" s="4" t="s">
        <v>266</v>
      </c>
      <c r="GL128" s="4" t="s">
        <v>267</v>
      </c>
      <c r="GM128" s="4" t="s">
        <v>268</v>
      </c>
      <c r="GN128" s="4" t="s">
        <v>269</v>
      </c>
      <c r="GO128" s="4" t="s">
        <v>270</v>
      </c>
      <c r="GP128" s="4" t="s">
        <v>271</v>
      </c>
      <c r="GQ128" s="4" t="s">
        <v>272</v>
      </c>
      <c r="GR128" s="4" t="s">
        <v>273</v>
      </c>
      <c r="GS128" s="4" t="s">
        <v>274</v>
      </c>
      <c r="GT128" s="4" t="s">
        <v>275</v>
      </c>
      <c r="GU128" s="4" t="s">
        <v>276</v>
      </c>
      <c r="GV128" s="4" t="s">
        <v>277</v>
      </c>
      <c r="GW128" s="4" t="s">
        <v>278</v>
      </c>
      <c r="GX128" s="4" t="s">
        <v>279</v>
      </c>
      <c r="GY128" s="4" t="s">
        <v>280</v>
      </c>
      <c r="GZ128" s="4" t="s">
        <v>281</v>
      </c>
      <c r="HA128" s="4" t="s">
        <v>282</v>
      </c>
      <c r="HB128" s="4" t="s">
        <v>283</v>
      </c>
      <c r="HC128" s="4" t="s">
        <v>284</v>
      </c>
      <c r="HD128" s="4" t="s">
        <v>285</v>
      </c>
      <c r="HE128" s="4" t="s">
        <v>286</v>
      </c>
      <c r="HF128" s="4" t="s">
        <v>287</v>
      </c>
      <c r="HG128" s="4" t="s">
        <v>288</v>
      </c>
      <c r="HH128" s="4" t="s">
        <v>289</v>
      </c>
      <c r="HI128" s="4" t="s">
        <v>290</v>
      </c>
      <c r="HJ128" s="4" t="s">
        <v>291</v>
      </c>
      <c r="HK128" s="4" t="s">
        <v>292</v>
      </c>
      <c r="HL128" s="4" t="s">
        <v>293</v>
      </c>
      <c r="HM128" s="4" t="s">
        <v>294</v>
      </c>
      <c r="HN128" s="4" t="s">
        <v>295</v>
      </c>
      <c r="HO128" s="4" t="s">
        <v>296</v>
      </c>
      <c r="HP128" s="4" t="s">
        <v>297</v>
      </c>
      <c r="HQ128" s="4" t="s">
        <v>298</v>
      </c>
      <c r="HR128" s="4" t="s">
        <v>299</v>
      </c>
      <c r="HS128" s="4" t="s">
        <v>300</v>
      </c>
      <c r="HT128" s="4" t="s">
        <v>301</v>
      </c>
      <c r="HU128" s="4" t="s">
        <v>302</v>
      </c>
      <c r="HV128" s="4" t="s">
        <v>303</v>
      </c>
      <c r="HW128" s="4" t="s">
        <v>304</v>
      </c>
      <c r="HX128" s="4" t="s">
        <v>305</v>
      </c>
      <c r="HY128" s="4" t="s">
        <v>306</v>
      </c>
      <c r="HZ128" s="4" t="s">
        <v>307</v>
      </c>
      <c r="IA128" s="4" t="s">
        <v>308</v>
      </c>
      <c r="IB128" s="4" t="s">
        <v>309</v>
      </c>
      <c r="IC128" s="4" t="s">
        <v>310</v>
      </c>
      <c r="ID128" s="4" t="s">
        <v>311</v>
      </c>
      <c r="IE128" s="4" t="s">
        <v>312</v>
      </c>
      <c r="IF128" s="4" t="s">
        <v>313</v>
      </c>
    </row>
    <row r="129" spans="1:240">
      <c r="A129" s="4" t="s">
        <v>314</v>
      </c>
      <c r="B129" s="1">
        <v>0</v>
      </c>
      <c r="C129" s="1">
        <v>39.661000000000001</v>
      </c>
      <c r="D129" s="1">
        <v>78.83</v>
      </c>
      <c r="E129" s="1">
        <v>117.88500000000001</v>
      </c>
      <c r="F129" s="1">
        <v>156.98599999999999</v>
      </c>
      <c r="G129" s="1">
        <v>196.095</v>
      </c>
      <c r="H129" s="1">
        <v>235.13399999999999</v>
      </c>
      <c r="I129" s="1">
        <v>274.274</v>
      </c>
      <c r="J129" s="1">
        <v>313.47300000000001</v>
      </c>
      <c r="K129" s="1">
        <v>352.78300000000002</v>
      </c>
      <c r="L129" s="1">
        <v>391.89800000000002</v>
      </c>
      <c r="M129" s="1">
        <v>430.97300000000001</v>
      </c>
      <c r="N129" s="1">
        <v>470.1</v>
      </c>
      <c r="O129" s="1">
        <v>509.20100000000002</v>
      </c>
      <c r="P129" s="1">
        <v>548.36199999999997</v>
      </c>
      <c r="Q129" s="1">
        <v>587.56299999999999</v>
      </c>
      <c r="R129" s="1">
        <v>626.73400000000004</v>
      </c>
      <c r="S129" s="1">
        <v>665.88599999999997</v>
      </c>
      <c r="T129" s="1">
        <v>704.92100000000005</v>
      </c>
      <c r="U129" s="1">
        <v>744.14200000000005</v>
      </c>
      <c r="V129" s="1">
        <v>783.27099999999996</v>
      </c>
      <c r="W129" s="1">
        <v>822.38099999999997</v>
      </c>
      <c r="X129" s="1">
        <v>861.48900000000003</v>
      </c>
      <c r="Y129" s="1">
        <v>900.61400000000003</v>
      </c>
      <c r="Z129" s="1">
        <v>939.75400000000002</v>
      </c>
      <c r="AA129" s="1">
        <v>978.82799999999997</v>
      </c>
      <c r="AB129" s="1">
        <v>1017.944</v>
      </c>
      <c r="AC129" s="1">
        <v>1057.079</v>
      </c>
      <c r="AD129" s="1">
        <v>1096.248</v>
      </c>
      <c r="AE129" s="1">
        <v>1135.4110000000001</v>
      </c>
      <c r="AF129" s="1">
        <v>1174.431</v>
      </c>
      <c r="AG129" s="1">
        <v>1213.4880000000001</v>
      </c>
      <c r="AH129" s="1">
        <v>1252.607</v>
      </c>
      <c r="AI129" s="1">
        <v>1291.7529999999999</v>
      </c>
      <c r="AJ129" s="1">
        <v>1330.857</v>
      </c>
      <c r="AK129" s="1">
        <v>1369.9469999999999</v>
      </c>
      <c r="AL129" s="1">
        <v>1409.1089999999999</v>
      </c>
      <c r="AM129" s="1">
        <v>1448.173</v>
      </c>
      <c r="AN129" s="1">
        <v>1487.2829999999999</v>
      </c>
      <c r="AO129" s="1">
        <v>1526.443</v>
      </c>
      <c r="AP129" s="1">
        <v>1565.644</v>
      </c>
      <c r="AQ129" s="1">
        <v>1604.7739999999999</v>
      </c>
      <c r="AR129" s="1">
        <v>1643.89</v>
      </c>
      <c r="AS129" s="1">
        <v>1682.94</v>
      </c>
      <c r="AT129" s="1">
        <v>1722.01</v>
      </c>
      <c r="AU129" s="1">
        <v>1761.0239999999999</v>
      </c>
      <c r="AV129" s="1">
        <v>1800.107</v>
      </c>
      <c r="AW129" s="1">
        <v>1839.1610000000001</v>
      </c>
      <c r="AX129" s="1">
        <v>1878.232</v>
      </c>
      <c r="AY129" s="1">
        <v>1917.4159999999999</v>
      </c>
      <c r="AZ129" s="1">
        <v>1956.578</v>
      </c>
      <c r="BA129" s="1">
        <v>1995.768</v>
      </c>
      <c r="BB129" s="1">
        <v>2034.8040000000001</v>
      </c>
      <c r="BC129" s="1">
        <v>2073.9850000000001</v>
      </c>
      <c r="BD129" s="1">
        <v>2113.0230000000001</v>
      </c>
      <c r="BE129" s="1">
        <v>2152.2220000000002</v>
      </c>
      <c r="BF129" s="1">
        <v>2191.317</v>
      </c>
      <c r="BG129" s="1">
        <v>2230.3490000000002</v>
      </c>
      <c r="BH129" s="1">
        <v>2269.596</v>
      </c>
      <c r="BI129" s="1">
        <v>2308.732</v>
      </c>
      <c r="BJ129" s="1">
        <v>2347.8789999999999</v>
      </c>
      <c r="BK129" s="1">
        <v>2387.002</v>
      </c>
      <c r="BL129" s="1">
        <v>2426.116</v>
      </c>
      <c r="BM129" s="1">
        <v>2465.172</v>
      </c>
      <c r="BN129" s="1">
        <v>2504.2579999999998</v>
      </c>
      <c r="BO129" s="1">
        <v>2543.4090000000001</v>
      </c>
      <c r="BP129" s="1">
        <v>2582.529</v>
      </c>
      <c r="BQ129" s="1">
        <v>2621.6489999999999</v>
      </c>
      <c r="BR129" s="1">
        <v>2660.6460000000002</v>
      </c>
      <c r="BS129" s="1">
        <v>2699.692</v>
      </c>
      <c r="BT129" s="1">
        <v>2738.721</v>
      </c>
      <c r="BU129" s="1">
        <v>2777.8310000000001</v>
      </c>
      <c r="BV129" s="1">
        <v>2816.902</v>
      </c>
      <c r="BW129" s="1">
        <v>2855.982</v>
      </c>
      <c r="BX129" s="1">
        <v>2895.1880000000001</v>
      </c>
      <c r="BY129" s="1">
        <v>2934.2089999999998</v>
      </c>
      <c r="BZ129" s="1">
        <v>2973.3389999999999</v>
      </c>
      <c r="CA129" s="1">
        <v>3012.384</v>
      </c>
      <c r="CB129" s="1">
        <v>3051.4470000000001</v>
      </c>
      <c r="CC129" s="1">
        <v>3090.5239999999999</v>
      </c>
      <c r="CD129" s="1">
        <v>3129.7</v>
      </c>
      <c r="CE129" s="1">
        <v>3168.7779999999998</v>
      </c>
      <c r="CF129" s="1">
        <v>3207.826</v>
      </c>
      <c r="CG129" s="1">
        <v>3246.9279999999999</v>
      </c>
      <c r="CH129" s="1">
        <v>3286.0569999999998</v>
      </c>
      <c r="CI129" s="1">
        <v>3325.192</v>
      </c>
      <c r="CJ129" s="1">
        <v>3364.3009999999999</v>
      </c>
      <c r="CK129" s="1">
        <v>3403.366</v>
      </c>
      <c r="CL129" s="1">
        <v>3442.4560000000001</v>
      </c>
      <c r="CM129" s="1">
        <v>3481.5390000000002</v>
      </c>
      <c r="CN129" s="1">
        <v>3520.6509999999998</v>
      </c>
      <c r="CO129" s="1">
        <v>3559.73</v>
      </c>
      <c r="CP129" s="1">
        <v>3598.85</v>
      </c>
      <c r="CQ129" s="1">
        <v>3637.8609999999999</v>
      </c>
      <c r="CR129" s="1">
        <v>3676.89</v>
      </c>
      <c r="CS129" s="1">
        <v>3715.8809999999999</v>
      </c>
      <c r="CT129" s="1">
        <v>3754.9079999999999</v>
      </c>
      <c r="CU129" s="1">
        <v>3794.0320000000002</v>
      </c>
      <c r="CV129" s="1">
        <v>3833.0909999999999</v>
      </c>
      <c r="CW129" s="1">
        <v>3872.1019999999999</v>
      </c>
      <c r="CX129" s="1">
        <v>3911.241</v>
      </c>
      <c r="CY129" s="1">
        <v>3950.3609999999999</v>
      </c>
      <c r="CZ129" s="1">
        <v>3989.377</v>
      </c>
      <c r="DA129" s="1">
        <v>4028.558</v>
      </c>
      <c r="DB129" s="1">
        <v>4067.721</v>
      </c>
      <c r="DC129" s="1">
        <v>4106.8130000000001</v>
      </c>
      <c r="DD129" s="1">
        <v>4145.8230000000003</v>
      </c>
      <c r="DE129" s="1">
        <v>4184.8729999999996</v>
      </c>
      <c r="DF129" s="1">
        <v>4224.0559999999996</v>
      </c>
      <c r="DG129" s="1">
        <v>4263.1819999999998</v>
      </c>
      <c r="DH129" s="1">
        <v>4302.299</v>
      </c>
      <c r="DI129" s="1">
        <v>4341.4030000000002</v>
      </c>
      <c r="DJ129" s="1">
        <v>4380.509</v>
      </c>
      <c r="DK129" s="1">
        <v>4419.5119999999997</v>
      </c>
      <c r="DL129" s="1">
        <v>4458.6350000000002</v>
      </c>
      <c r="DM129" s="1">
        <v>4497.76</v>
      </c>
      <c r="DN129" s="1">
        <v>4536.8220000000001</v>
      </c>
      <c r="DO129" s="1">
        <v>4575.9780000000001</v>
      </c>
      <c r="DP129" s="1">
        <v>4615.1049999999996</v>
      </c>
      <c r="DQ129" s="1">
        <v>4654.29</v>
      </c>
      <c r="DR129" s="1">
        <v>4693.366</v>
      </c>
      <c r="DS129" s="1">
        <v>4732.5159999999996</v>
      </c>
      <c r="DT129" s="1">
        <v>4771.5379999999996</v>
      </c>
      <c r="DU129" s="1">
        <v>4810.6719999999996</v>
      </c>
      <c r="DV129" s="1">
        <v>4849.8190000000004</v>
      </c>
      <c r="DW129" s="1">
        <v>4889.0249999999996</v>
      </c>
      <c r="DX129" s="1">
        <v>4928.174</v>
      </c>
      <c r="DY129" s="1">
        <v>4967.3130000000001</v>
      </c>
      <c r="DZ129" s="1">
        <v>5006.375</v>
      </c>
      <c r="EA129" s="1">
        <v>5045.4690000000001</v>
      </c>
      <c r="EB129" s="1">
        <v>5084.6319999999996</v>
      </c>
      <c r="EC129" s="1">
        <v>5123.7629999999999</v>
      </c>
      <c r="ED129" s="1">
        <v>5162.848</v>
      </c>
      <c r="EE129" s="1">
        <v>5201.9089999999997</v>
      </c>
      <c r="EF129" s="1">
        <v>5240.973</v>
      </c>
      <c r="EG129" s="1">
        <v>5280.15</v>
      </c>
      <c r="EH129" s="1">
        <v>5319.2790000000005</v>
      </c>
      <c r="EI129" s="1">
        <v>5358.4620000000004</v>
      </c>
      <c r="EJ129" s="1">
        <v>5397.683</v>
      </c>
      <c r="EK129" s="1">
        <v>5436.7330000000002</v>
      </c>
      <c r="EL129" s="1">
        <v>5475.9679999999998</v>
      </c>
      <c r="EM129" s="1">
        <v>5515.058</v>
      </c>
      <c r="EN129" s="1">
        <v>5554.2579999999998</v>
      </c>
      <c r="EO129" s="1">
        <v>5593.4459999999999</v>
      </c>
      <c r="EP129" s="1">
        <v>5632.5330000000004</v>
      </c>
      <c r="EQ129" s="1">
        <v>5671.6769999999997</v>
      </c>
      <c r="ER129" s="1">
        <v>5710.7730000000001</v>
      </c>
      <c r="ES129" s="1">
        <v>5749.9070000000002</v>
      </c>
      <c r="ET129" s="1">
        <v>5788.9530000000004</v>
      </c>
      <c r="EU129" s="1">
        <v>5828.0060000000003</v>
      </c>
      <c r="EV129" s="1">
        <v>5867.085</v>
      </c>
      <c r="EW129" s="1">
        <v>5906.1580000000004</v>
      </c>
      <c r="EX129" s="1">
        <v>5945.308</v>
      </c>
      <c r="EY129" s="1">
        <v>5984.4250000000002</v>
      </c>
      <c r="EZ129" s="1">
        <v>6023.5810000000001</v>
      </c>
      <c r="FA129" s="1">
        <v>6062.6170000000002</v>
      </c>
      <c r="FB129" s="1">
        <v>6101.7309999999998</v>
      </c>
      <c r="FC129" s="1">
        <v>6140.84</v>
      </c>
      <c r="FD129" s="1">
        <v>6179.9520000000002</v>
      </c>
      <c r="FE129" s="1">
        <v>6218.93</v>
      </c>
      <c r="FF129" s="1">
        <v>6257.991</v>
      </c>
      <c r="FG129" s="1">
        <v>6297.0810000000001</v>
      </c>
      <c r="FH129" s="1">
        <v>6336.2269999999999</v>
      </c>
      <c r="FI129" s="1">
        <v>6375.3519999999999</v>
      </c>
      <c r="FJ129" s="1">
        <v>6414.4750000000004</v>
      </c>
      <c r="FK129" s="1">
        <v>6453.558</v>
      </c>
      <c r="FL129" s="1">
        <v>6492.6440000000002</v>
      </c>
      <c r="FM129" s="1">
        <v>6531.7389999999996</v>
      </c>
      <c r="FN129" s="1">
        <v>6570.8059999999996</v>
      </c>
      <c r="FO129" s="1">
        <v>6609.9769999999999</v>
      </c>
      <c r="FP129" s="1">
        <v>6649</v>
      </c>
      <c r="FQ129" s="1">
        <v>6688.15</v>
      </c>
      <c r="FR129" s="1">
        <v>6727.2709999999997</v>
      </c>
      <c r="FS129" s="1">
        <v>6766.4610000000002</v>
      </c>
      <c r="FT129" s="1">
        <v>6805.5959999999995</v>
      </c>
      <c r="FU129" s="1">
        <v>6844.69</v>
      </c>
      <c r="FV129" s="1">
        <v>6883.7259999999997</v>
      </c>
      <c r="FW129" s="1">
        <v>6922.8019999999997</v>
      </c>
      <c r="FX129" s="1">
        <v>6961.9459999999999</v>
      </c>
      <c r="FY129" s="1">
        <v>7001.1859999999997</v>
      </c>
      <c r="FZ129" s="1">
        <v>7040.2619999999997</v>
      </c>
      <c r="GA129" s="1">
        <v>7079.3059999999996</v>
      </c>
      <c r="GB129" s="1">
        <v>7118.3869999999997</v>
      </c>
      <c r="GC129" s="1">
        <v>7157.4380000000001</v>
      </c>
      <c r="GD129" s="1">
        <v>7196.576</v>
      </c>
      <c r="GE129" s="1">
        <v>7235.5950000000003</v>
      </c>
      <c r="GF129" s="1">
        <v>7274.77</v>
      </c>
      <c r="GG129" s="1">
        <v>7313.82</v>
      </c>
      <c r="GH129" s="1">
        <v>7352.9340000000002</v>
      </c>
      <c r="GI129" s="1">
        <v>7391.9260000000004</v>
      </c>
      <c r="GJ129" s="1">
        <v>7431.01</v>
      </c>
      <c r="GK129" s="1">
        <v>7470.1310000000003</v>
      </c>
      <c r="GL129" s="1">
        <v>7509.2830000000004</v>
      </c>
      <c r="GM129" s="1">
        <v>7548.4189999999999</v>
      </c>
      <c r="GN129" s="1">
        <v>7587.4120000000003</v>
      </c>
      <c r="GO129" s="1">
        <v>7626.5559999999996</v>
      </c>
      <c r="GP129" s="1">
        <v>7665.6530000000002</v>
      </c>
      <c r="GQ129" s="1">
        <v>7704.8059999999996</v>
      </c>
      <c r="GR129" s="1">
        <v>7743.9160000000002</v>
      </c>
      <c r="GS129" s="1">
        <v>7782.9750000000004</v>
      </c>
      <c r="GT129" s="1">
        <v>7822.1490000000003</v>
      </c>
      <c r="GU129" s="1">
        <v>7861.2560000000003</v>
      </c>
      <c r="GV129" s="1">
        <v>7900.2820000000002</v>
      </c>
      <c r="GW129" s="1">
        <v>7939.3950000000004</v>
      </c>
      <c r="GX129" s="1">
        <v>7978.5929999999998</v>
      </c>
      <c r="GY129" s="1">
        <v>8017.6880000000001</v>
      </c>
      <c r="GZ129" s="1">
        <v>8056.8389999999999</v>
      </c>
      <c r="HA129" s="1">
        <v>8095.9979999999996</v>
      </c>
      <c r="HB129" s="1">
        <v>8135.0519999999997</v>
      </c>
      <c r="HC129" s="1">
        <v>8174.1790000000001</v>
      </c>
      <c r="HD129" s="1">
        <v>8213.3050000000003</v>
      </c>
      <c r="HE129" s="1">
        <v>8252.3780000000006</v>
      </c>
      <c r="HF129" s="1">
        <v>8291.5349999999999</v>
      </c>
      <c r="HG129" s="1">
        <v>8330.5969999999998</v>
      </c>
      <c r="HH129" s="1">
        <v>8369.7459999999992</v>
      </c>
      <c r="HI129" s="1">
        <v>8408.9539999999997</v>
      </c>
      <c r="HJ129" s="1">
        <v>8448.0509999999995</v>
      </c>
      <c r="HK129" s="1">
        <v>8487.17</v>
      </c>
      <c r="HL129" s="1">
        <v>8526.2559999999994</v>
      </c>
      <c r="HM129" s="1">
        <v>8565.4269999999997</v>
      </c>
      <c r="HN129" s="1">
        <v>8604.4549999999999</v>
      </c>
      <c r="HO129" s="1">
        <v>8643.5859999999993</v>
      </c>
      <c r="HP129" s="1">
        <v>8682.7340000000004</v>
      </c>
      <c r="HQ129" s="1">
        <v>8721.8269999999993</v>
      </c>
      <c r="HR129" s="1">
        <v>8760.93</v>
      </c>
      <c r="HS129" s="1">
        <v>8799.9770000000008</v>
      </c>
      <c r="HT129" s="1">
        <v>8839.0750000000007</v>
      </c>
      <c r="HU129" s="1">
        <v>8878.2119999999995</v>
      </c>
      <c r="HV129" s="1">
        <v>8917.3580000000002</v>
      </c>
      <c r="HW129" s="1">
        <v>8956.41</v>
      </c>
      <c r="HX129" s="1">
        <v>8995.5079999999998</v>
      </c>
      <c r="HY129" s="1">
        <v>9034.6839999999993</v>
      </c>
      <c r="HZ129" s="1">
        <v>9073.8089999999993</v>
      </c>
      <c r="IA129" s="1">
        <v>9112.9429999999993</v>
      </c>
      <c r="IB129" s="1">
        <v>9152.0049999999992</v>
      </c>
      <c r="IC129" s="1">
        <v>9191.0069999999996</v>
      </c>
      <c r="ID129" s="1">
        <v>9230.0669999999991</v>
      </c>
      <c r="IE129" s="1">
        <v>9269.2929999999997</v>
      </c>
      <c r="IF129" s="1">
        <v>9308.3610000000008</v>
      </c>
    </row>
    <row r="130" spans="1:240">
      <c r="A130" s="4" t="s">
        <v>315</v>
      </c>
      <c r="B130" s="1">
        <v>25.7</v>
      </c>
      <c r="C130" s="1">
        <v>25.6</v>
      </c>
      <c r="D130" s="1">
        <v>25.6</v>
      </c>
      <c r="E130" s="1">
        <v>25.6</v>
      </c>
      <c r="F130" s="1">
        <v>25.7</v>
      </c>
      <c r="G130" s="1">
        <v>25.6</v>
      </c>
      <c r="H130" s="1">
        <v>25.7</v>
      </c>
      <c r="I130" s="1">
        <v>25.7</v>
      </c>
      <c r="J130" s="1">
        <v>25.8</v>
      </c>
      <c r="K130" s="1">
        <v>25.8</v>
      </c>
      <c r="L130" s="1">
        <v>25.8</v>
      </c>
      <c r="M130" s="1">
        <v>25.9</v>
      </c>
      <c r="N130" s="1">
        <v>25.9</v>
      </c>
      <c r="O130" s="1">
        <v>25.9</v>
      </c>
      <c r="P130" s="1">
        <v>25.9</v>
      </c>
      <c r="Q130" s="1">
        <v>26</v>
      </c>
      <c r="R130" s="1">
        <v>26</v>
      </c>
      <c r="S130" s="1">
        <v>26.1</v>
      </c>
      <c r="T130" s="1">
        <v>26.1</v>
      </c>
      <c r="U130" s="1">
        <v>26.1</v>
      </c>
      <c r="V130" s="1">
        <v>26.1</v>
      </c>
      <c r="W130" s="1">
        <v>26.2</v>
      </c>
      <c r="X130" s="1">
        <v>26.2</v>
      </c>
      <c r="Y130" s="1">
        <v>26.3</v>
      </c>
      <c r="Z130" s="1">
        <v>26.3</v>
      </c>
      <c r="AA130" s="1">
        <v>26.3</v>
      </c>
      <c r="AB130" s="1">
        <v>26.3</v>
      </c>
      <c r="AC130" s="1">
        <v>26.3</v>
      </c>
      <c r="AD130" s="1">
        <v>26.2</v>
      </c>
      <c r="AE130" s="1">
        <v>26.3</v>
      </c>
      <c r="AF130" s="1">
        <v>26.3</v>
      </c>
      <c r="AG130" s="1">
        <v>26.3</v>
      </c>
      <c r="AH130" s="1">
        <v>26.4</v>
      </c>
      <c r="AI130" s="1">
        <v>26.4</v>
      </c>
      <c r="AJ130" s="1">
        <v>26.3</v>
      </c>
      <c r="AK130" s="1">
        <v>26.3</v>
      </c>
      <c r="AL130" s="1">
        <v>26.3</v>
      </c>
      <c r="AM130" s="1">
        <v>26.4</v>
      </c>
      <c r="AN130" s="1">
        <v>26.4</v>
      </c>
      <c r="AO130" s="1">
        <v>26.3</v>
      </c>
      <c r="AP130" s="1">
        <v>26.3</v>
      </c>
      <c r="AQ130" s="1">
        <v>26.3</v>
      </c>
      <c r="AR130" s="1">
        <v>26.4</v>
      </c>
      <c r="AS130" s="1">
        <v>26.4</v>
      </c>
      <c r="AT130" s="1">
        <v>26.4</v>
      </c>
      <c r="AU130" s="1">
        <v>26.5</v>
      </c>
      <c r="AV130" s="1">
        <v>26.5</v>
      </c>
      <c r="AW130" s="1">
        <v>26.5</v>
      </c>
      <c r="AX130" s="1">
        <v>26.5</v>
      </c>
      <c r="AY130" s="1">
        <v>26.5</v>
      </c>
      <c r="AZ130" s="1">
        <v>26.5</v>
      </c>
      <c r="BA130" s="1">
        <v>26.5</v>
      </c>
      <c r="BB130" s="1">
        <v>26.5</v>
      </c>
      <c r="BC130" s="1">
        <v>26.5</v>
      </c>
      <c r="BD130" s="1">
        <v>26.6</v>
      </c>
      <c r="BE130" s="1">
        <v>26.6</v>
      </c>
      <c r="BF130" s="1">
        <v>26.6</v>
      </c>
      <c r="BG130" s="1">
        <v>26.6</v>
      </c>
      <c r="BH130" s="1">
        <v>26.5</v>
      </c>
      <c r="BI130" s="1">
        <v>26.7</v>
      </c>
      <c r="BJ130" s="1">
        <v>26.7</v>
      </c>
      <c r="BK130" s="1">
        <v>26.7</v>
      </c>
      <c r="BL130" s="1">
        <v>26.7</v>
      </c>
      <c r="BM130" s="1">
        <v>26.7</v>
      </c>
      <c r="BN130" s="1">
        <v>26.7</v>
      </c>
      <c r="BO130" s="1">
        <v>26.7</v>
      </c>
      <c r="BP130" s="1">
        <v>26.7</v>
      </c>
      <c r="BQ130" s="1">
        <v>26.7</v>
      </c>
      <c r="BR130" s="1">
        <v>26.8</v>
      </c>
      <c r="BS130" s="1">
        <v>26.8</v>
      </c>
      <c r="BT130" s="1">
        <v>26.8</v>
      </c>
      <c r="BU130" s="1">
        <v>26.9</v>
      </c>
      <c r="BV130" s="1">
        <v>26.8</v>
      </c>
      <c r="BW130" s="1">
        <v>26.7</v>
      </c>
      <c r="BX130" s="1">
        <v>26.8</v>
      </c>
      <c r="BY130" s="1">
        <v>26.8</v>
      </c>
      <c r="BZ130" s="1">
        <v>26.8</v>
      </c>
      <c r="CA130" s="1">
        <v>26.9</v>
      </c>
      <c r="CB130" s="1">
        <v>26.9</v>
      </c>
      <c r="CC130" s="1">
        <v>26.9</v>
      </c>
      <c r="CD130" s="1">
        <v>26.9</v>
      </c>
      <c r="CE130" s="1">
        <v>26.9</v>
      </c>
      <c r="CF130" s="1">
        <v>26.9</v>
      </c>
      <c r="CG130" s="1">
        <v>26.9</v>
      </c>
      <c r="CH130" s="1">
        <v>26.9</v>
      </c>
      <c r="CI130" s="1">
        <v>26.9</v>
      </c>
      <c r="CJ130" s="1">
        <v>26.9</v>
      </c>
      <c r="CK130" s="1">
        <v>26.9</v>
      </c>
      <c r="CL130" s="1">
        <v>26.9</v>
      </c>
      <c r="CM130" s="1">
        <v>27</v>
      </c>
      <c r="CN130" s="1">
        <v>27</v>
      </c>
      <c r="CO130" s="1">
        <v>27</v>
      </c>
      <c r="CP130" s="1">
        <v>27</v>
      </c>
      <c r="CQ130" s="1">
        <v>27.1</v>
      </c>
      <c r="CR130" s="1">
        <v>27</v>
      </c>
      <c r="CS130" s="1">
        <v>26.9</v>
      </c>
      <c r="CT130" s="1">
        <v>27</v>
      </c>
      <c r="CU130" s="1">
        <v>27</v>
      </c>
      <c r="CV130" s="1">
        <v>27</v>
      </c>
      <c r="CW130" s="1">
        <v>26.9</v>
      </c>
      <c r="CX130" s="1">
        <v>26.9</v>
      </c>
      <c r="CY130" s="1">
        <v>27</v>
      </c>
      <c r="CZ130" s="1">
        <v>27</v>
      </c>
      <c r="DA130" s="1">
        <v>27</v>
      </c>
      <c r="DB130" s="1">
        <v>27</v>
      </c>
      <c r="DC130" s="1">
        <v>27.1</v>
      </c>
      <c r="DD130" s="1">
        <v>27</v>
      </c>
      <c r="DE130" s="1">
        <v>27.1</v>
      </c>
      <c r="DF130" s="1">
        <v>27.1</v>
      </c>
      <c r="DG130" s="1">
        <v>27.1</v>
      </c>
      <c r="DH130" s="1">
        <v>27.1</v>
      </c>
      <c r="DI130" s="1">
        <v>27.2</v>
      </c>
      <c r="DJ130" s="1">
        <v>27.2</v>
      </c>
      <c r="DK130" s="1">
        <v>27.1</v>
      </c>
      <c r="DL130" s="1">
        <v>27.2</v>
      </c>
      <c r="DM130" s="1">
        <v>27.1</v>
      </c>
      <c r="DN130" s="1">
        <v>27.1</v>
      </c>
      <c r="DO130" s="1">
        <v>27.2</v>
      </c>
      <c r="DP130" s="1">
        <v>27.1</v>
      </c>
      <c r="DQ130" s="1">
        <v>27.1</v>
      </c>
      <c r="DR130" s="1">
        <v>27.2</v>
      </c>
      <c r="DS130" s="1">
        <v>27.2</v>
      </c>
      <c r="DT130" s="1">
        <v>27.1</v>
      </c>
      <c r="DU130" s="1">
        <v>27.2</v>
      </c>
      <c r="DV130" s="1">
        <v>27.2</v>
      </c>
      <c r="DW130" s="1">
        <v>27.2</v>
      </c>
      <c r="DX130" s="1">
        <v>27.1</v>
      </c>
      <c r="DY130" s="1">
        <v>27.2</v>
      </c>
      <c r="DZ130" s="1">
        <v>27.3</v>
      </c>
      <c r="EA130" s="1">
        <v>27.2</v>
      </c>
      <c r="EB130" s="1">
        <v>27.2</v>
      </c>
      <c r="EC130" s="1">
        <v>27.1</v>
      </c>
      <c r="ED130" s="1">
        <v>27.3</v>
      </c>
      <c r="EE130" s="1">
        <v>27.2</v>
      </c>
      <c r="EF130" s="1">
        <v>27.2</v>
      </c>
      <c r="EG130" s="1">
        <v>27.1</v>
      </c>
      <c r="EH130" s="1">
        <v>27.1</v>
      </c>
      <c r="EI130" s="1">
        <v>27.1</v>
      </c>
      <c r="EJ130" s="1">
        <v>27.1</v>
      </c>
      <c r="EK130" s="1">
        <v>27.1</v>
      </c>
      <c r="EL130" s="1">
        <v>27.1</v>
      </c>
      <c r="EM130" s="1">
        <v>27.1</v>
      </c>
      <c r="EN130" s="1">
        <v>27.2</v>
      </c>
      <c r="EO130" s="1">
        <v>27.2</v>
      </c>
      <c r="EP130" s="1">
        <v>27.1</v>
      </c>
      <c r="EQ130" s="1">
        <v>27.1</v>
      </c>
      <c r="ER130" s="1">
        <v>27.2</v>
      </c>
      <c r="ES130" s="1">
        <v>27.2</v>
      </c>
      <c r="ET130" s="1">
        <v>27.2</v>
      </c>
      <c r="EU130" s="1">
        <v>27.2</v>
      </c>
      <c r="EV130" s="1">
        <v>27.3</v>
      </c>
      <c r="EW130" s="1">
        <v>27.2</v>
      </c>
      <c r="EX130" s="1">
        <v>27.2</v>
      </c>
      <c r="EY130" s="1">
        <v>27.2</v>
      </c>
      <c r="EZ130" s="1">
        <v>27.2</v>
      </c>
      <c r="FA130" s="1">
        <v>27.2</v>
      </c>
      <c r="FB130" s="1">
        <v>27.2</v>
      </c>
      <c r="FC130" s="1">
        <v>27.2</v>
      </c>
      <c r="FD130" s="1">
        <v>27.2</v>
      </c>
      <c r="FE130" s="1">
        <v>27.3</v>
      </c>
      <c r="FF130" s="1">
        <v>27.2</v>
      </c>
      <c r="FG130" s="1">
        <v>27.2</v>
      </c>
      <c r="FH130" s="1">
        <v>27.3</v>
      </c>
      <c r="FI130" s="1">
        <v>27.3</v>
      </c>
      <c r="FJ130" s="1">
        <v>27.3</v>
      </c>
      <c r="FK130" s="1">
        <v>27.3</v>
      </c>
      <c r="FL130" s="1">
        <v>27.2</v>
      </c>
      <c r="FM130" s="1">
        <v>27.2</v>
      </c>
      <c r="FN130" s="1">
        <v>27.2</v>
      </c>
      <c r="FO130" s="1">
        <v>27.3</v>
      </c>
      <c r="FP130" s="1">
        <v>27.3</v>
      </c>
      <c r="FQ130" s="1">
        <v>27.2</v>
      </c>
      <c r="FR130" s="1">
        <v>27.3</v>
      </c>
      <c r="FS130" s="1">
        <v>27.2</v>
      </c>
      <c r="FT130" s="1">
        <v>27.2</v>
      </c>
      <c r="FU130" s="1">
        <v>27.2</v>
      </c>
      <c r="FV130" s="1">
        <v>27.3</v>
      </c>
      <c r="FW130" s="1">
        <v>27.2</v>
      </c>
      <c r="FX130" s="1">
        <v>27.2</v>
      </c>
      <c r="FY130" s="1">
        <v>27.3</v>
      </c>
      <c r="FZ130" s="1">
        <v>27.3</v>
      </c>
      <c r="GA130" s="1">
        <v>27.3</v>
      </c>
      <c r="GB130" s="1">
        <v>27.3</v>
      </c>
      <c r="GC130" s="1">
        <v>27.2</v>
      </c>
      <c r="GD130" s="1">
        <v>27.3</v>
      </c>
      <c r="GE130" s="1">
        <v>27.3</v>
      </c>
      <c r="GF130" s="1">
        <v>27.2</v>
      </c>
      <c r="GG130" s="1">
        <v>27.2</v>
      </c>
      <c r="GH130" s="1">
        <v>27.2</v>
      </c>
      <c r="GI130" s="1">
        <v>27.3</v>
      </c>
      <c r="GJ130" s="1">
        <v>27.4</v>
      </c>
      <c r="GK130" s="1">
        <v>27.4</v>
      </c>
      <c r="GL130" s="1">
        <v>27.4</v>
      </c>
      <c r="GM130" s="1">
        <v>27.3</v>
      </c>
      <c r="GN130" s="1">
        <v>27.5</v>
      </c>
      <c r="GO130" s="1">
        <v>27.4</v>
      </c>
      <c r="GP130" s="1">
        <v>27.4</v>
      </c>
      <c r="GQ130" s="1">
        <v>27.3</v>
      </c>
      <c r="GR130" s="1">
        <v>27.4</v>
      </c>
      <c r="GS130" s="1">
        <v>27.4</v>
      </c>
      <c r="GT130" s="1">
        <v>27.3</v>
      </c>
      <c r="GU130" s="1">
        <v>27.3</v>
      </c>
      <c r="GV130" s="1">
        <v>27.3</v>
      </c>
      <c r="GW130" s="1">
        <v>27.4</v>
      </c>
      <c r="GX130" s="1">
        <v>27.4</v>
      </c>
      <c r="GY130" s="1">
        <v>27.4</v>
      </c>
      <c r="GZ130" s="1">
        <v>27.4</v>
      </c>
      <c r="HA130" s="1">
        <v>27.3</v>
      </c>
      <c r="HB130" s="1">
        <v>27.4</v>
      </c>
      <c r="HC130" s="1">
        <v>27.4</v>
      </c>
      <c r="HD130" s="1">
        <v>27.5</v>
      </c>
      <c r="HE130" s="1">
        <v>27.4</v>
      </c>
      <c r="HF130" s="1">
        <v>27.4</v>
      </c>
      <c r="HG130" s="1">
        <v>27.3</v>
      </c>
      <c r="HH130" s="1">
        <v>27.4</v>
      </c>
      <c r="HI130" s="1">
        <v>27.5</v>
      </c>
      <c r="HJ130" s="1">
        <v>27.4</v>
      </c>
      <c r="HK130" s="1">
        <v>27.4</v>
      </c>
      <c r="HL130" s="1">
        <v>27.4</v>
      </c>
      <c r="HM130" s="1">
        <v>27.4</v>
      </c>
      <c r="HN130" s="1">
        <v>27.5</v>
      </c>
      <c r="HO130" s="1">
        <v>27.5</v>
      </c>
      <c r="HP130" s="1">
        <v>27.4</v>
      </c>
      <c r="HQ130" s="1">
        <v>27.4</v>
      </c>
      <c r="HR130" s="1">
        <v>27.4</v>
      </c>
      <c r="HS130" s="1">
        <v>27.4</v>
      </c>
      <c r="HT130" s="1">
        <v>27.4</v>
      </c>
      <c r="HU130" s="1">
        <v>27.4</v>
      </c>
      <c r="HV130" s="1">
        <v>27.4</v>
      </c>
      <c r="HW130" s="1">
        <v>27.4</v>
      </c>
      <c r="HX130" s="1">
        <v>27.5</v>
      </c>
      <c r="HY130" s="1">
        <v>27.4</v>
      </c>
      <c r="HZ130" s="1">
        <v>27.5</v>
      </c>
      <c r="IA130" s="1">
        <v>27.5</v>
      </c>
      <c r="IB130" s="1">
        <v>27.5</v>
      </c>
      <c r="IC130" s="1">
        <v>27.5</v>
      </c>
      <c r="ID130" s="1">
        <v>27.5</v>
      </c>
      <c r="IE130" s="1">
        <v>27.6</v>
      </c>
      <c r="IF130" s="1">
        <v>27.5</v>
      </c>
    </row>
    <row r="131" spans="1:240">
      <c r="A131" s="4" t="s">
        <v>316</v>
      </c>
      <c r="B131" s="1">
        <v>7903.5</v>
      </c>
      <c r="C131" s="1">
        <v>8116</v>
      </c>
      <c r="D131" s="1">
        <v>8341.5</v>
      </c>
      <c r="E131" s="1">
        <v>8611.25</v>
      </c>
      <c r="F131" s="1">
        <v>8907.75</v>
      </c>
      <c r="G131" s="1">
        <v>9156</v>
      </c>
      <c r="H131" s="1">
        <v>9425.75</v>
      </c>
      <c r="I131" s="1">
        <v>9708.5</v>
      </c>
      <c r="J131" s="1">
        <v>9960.75</v>
      </c>
      <c r="K131" s="1">
        <v>10234</v>
      </c>
      <c r="L131" s="1">
        <v>10519.25</v>
      </c>
      <c r="M131" s="1">
        <v>10778.5</v>
      </c>
      <c r="N131" s="1">
        <v>11021</v>
      </c>
      <c r="O131" s="1">
        <v>11283.5</v>
      </c>
      <c r="P131" s="1">
        <v>11539.75</v>
      </c>
      <c r="Q131" s="1">
        <v>11790.75</v>
      </c>
      <c r="R131" s="1">
        <v>12012.5</v>
      </c>
      <c r="S131" s="1">
        <v>12274.25</v>
      </c>
      <c r="T131" s="1">
        <v>12529.75</v>
      </c>
      <c r="U131" s="1">
        <v>12735</v>
      </c>
      <c r="V131" s="1">
        <v>12975.5</v>
      </c>
      <c r="W131" s="1">
        <v>13207.25</v>
      </c>
      <c r="X131" s="1">
        <v>13424.25</v>
      </c>
      <c r="Y131" s="1">
        <v>13647</v>
      </c>
      <c r="Z131" s="1">
        <v>13887.75</v>
      </c>
      <c r="AA131" s="1">
        <v>14082</v>
      </c>
      <c r="AB131" s="1">
        <v>14316.25</v>
      </c>
      <c r="AC131" s="1">
        <v>14541.5</v>
      </c>
      <c r="AD131" s="1">
        <v>14718.25</v>
      </c>
      <c r="AE131" s="1">
        <v>14877.5</v>
      </c>
      <c r="AF131" s="1">
        <v>15083.5</v>
      </c>
      <c r="AG131" s="1">
        <v>15279</v>
      </c>
      <c r="AH131" s="1">
        <v>15449.75</v>
      </c>
      <c r="AI131" s="1">
        <v>15635.75</v>
      </c>
      <c r="AJ131" s="1">
        <v>15841.75</v>
      </c>
      <c r="AK131" s="1">
        <v>15999.5</v>
      </c>
      <c r="AL131" s="1">
        <v>16153.5</v>
      </c>
      <c r="AM131" s="1">
        <v>16368.25</v>
      </c>
      <c r="AN131" s="1">
        <v>16547.25</v>
      </c>
      <c r="AO131" s="1">
        <v>16687</v>
      </c>
      <c r="AP131" s="1">
        <v>16849.75</v>
      </c>
      <c r="AQ131" s="1">
        <v>16975</v>
      </c>
      <c r="AR131" s="1">
        <v>17097</v>
      </c>
      <c r="AS131" s="1">
        <v>17330.25</v>
      </c>
      <c r="AT131" s="1">
        <v>17406.25</v>
      </c>
      <c r="AU131" s="1">
        <v>17564</v>
      </c>
      <c r="AV131" s="1">
        <v>17711.5</v>
      </c>
      <c r="AW131" s="1">
        <v>17829.75</v>
      </c>
      <c r="AX131" s="1">
        <v>17984</v>
      </c>
      <c r="AY131" s="1">
        <v>18097.75</v>
      </c>
      <c r="AZ131" s="1">
        <v>18246.25</v>
      </c>
      <c r="BA131" s="1">
        <v>18372</v>
      </c>
      <c r="BB131" s="1">
        <v>18498.5</v>
      </c>
      <c r="BC131" s="1">
        <v>18633.5</v>
      </c>
      <c r="BD131" s="1">
        <v>18728</v>
      </c>
      <c r="BE131" s="1">
        <v>18860.5</v>
      </c>
      <c r="BF131" s="1">
        <v>18930.75</v>
      </c>
      <c r="BG131" s="1">
        <v>19076.5</v>
      </c>
      <c r="BH131" s="1">
        <v>19185</v>
      </c>
      <c r="BI131" s="1">
        <v>19352.75</v>
      </c>
      <c r="BJ131" s="1">
        <v>19417.75</v>
      </c>
      <c r="BK131" s="1">
        <v>19542.5</v>
      </c>
      <c r="BL131" s="1">
        <v>19589.25</v>
      </c>
      <c r="BM131" s="1">
        <v>19743</v>
      </c>
      <c r="BN131" s="1">
        <v>19809.75</v>
      </c>
      <c r="BO131" s="1">
        <v>19906.5</v>
      </c>
      <c r="BP131" s="1">
        <v>20009.25</v>
      </c>
      <c r="BQ131" s="1">
        <v>20138.75</v>
      </c>
      <c r="BR131" s="1">
        <v>20186</v>
      </c>
      <c r="BS131" s="1">
        <v>20315.25</v>
      </c>
      <c r="BT131" s="1">
        <v>20436</v>
      </c>
      <c r="BU131" s="1">
        <v>20483</v>
      </c>
      <c r="BV131" s="1">
        <v>20544</v>
      </c>
      <c r="BW131" s="1">
        <v>20621.75</v>
      </c>
      <c r="BX131" s="1">
        <v>20708.75</v>
      </c>
      <c r="BY131" s="1">
        <v>20797</v>
      </c>
      <c r="BZ131" s="1">
        <v>20887.5</v>
      </c>
      <c r="CA131" s="1">
        <v>20951.75</v>
      </c>
      <c r="CB131" s="1">
        <v>21025</v>
      </c>
      <c r="CC131" s="1">
        <v>21058.75</v>
      </c>
      <c r="CD131" s="1">
        <v>21159.25</v>
      </c>
      <c r="CE131" s="1">
        <v>21204.75</v>
      </c>
      <c r="CF131" s="1">
        <v>21264.5</v>
      </c>
      <c r="CG131" s="1">
        <v>21363.5</v>
      </c>
      <c r="CH131" s="1">
        <v>21427.5</v>
      </c>
      <c r="CI131" s="1">
        <v>21478.25</v>
      </c>
      <c r="CJ131" s="1">
        <v>21580</v>
      </c>
      <c r="CK131" s="1">
        <v>21609.25</v>
      </c>
      <c r="CL131" s="1">
        <v>21683.5</v>
      </c>
      <c r="CM131" s="1">
        <v>21733.25</v>
      </c>
      <c r="CN131" s="1">
        <v>21802.5</v>
      </c>
      <c r="CO131" s="1">
        <v>21822</v>
      </c>
      <c r="CP131" s="1">
        <v>21891.75</v>
      </c>
      <c r="CQ131" s="1">
        <v>21933.75</v>
      </c>
      <c r="CR131" s="1">
        <v>22020</v>
      </c>
      <c r="CS131" s="1">
        <v>21999.75</v>
      </c>
      <c r="CT131" s="1">
        <v>22090.5</v>
      </c>
      <c r="CU131" s="1">
        <v>22109.5</v>
      </c>
      <c r="CV131" s="1">
        <v>22098.75</v>
      </c>
      <c r="CW131" s="1">
        <v>22194</v>
      </c>
      <c r="CX131" s="1">
        <v>22246.75</v>
      </c>
      <c r="CY131" s="1">
        <v>22222.75</v>
      </c>
      <c r="CZ131" s="1">
        <v>22348.5</v>
      </c>
      <c r="DA131" s="1">
        <v>22379</v>
      </c>
      <c r="DB131" s="1">
        <v>22428.75</v>
      </c>
      <c r="DC131" s="1">
        <v>22424.5</v>
      </c>
      <c r="DD131" s="1">
        <v>22422</v>
      </c>
      <c r="DE131" s="1">
        <v>22492.25</v>
      </c>
      <c r="DF131" s="1">
        <v>22499.25</v>
      </c>
      <c r="DG131" s="1">
        <v>22546.75</v>
      </c>
      <c r="DH131" s="1">
        <v>22604</v>
      </c>
      <c r="DI131" s="1">
        <v>22667.5</v>
      </c>
      <c r="DJ131" s="1">
        <v>22700.5</v>
      </c>
      <c r="DK131" s="1">
        <v>22726</v>
      </c>
      <c r="DL131" s="1">
        <v>22683</v>
      </c>
      <c r="DM131" s="1">
        <v>22769.75</v>
      </c>
      <c r="DN131" s="1">
        <v>22709.75</v>
      </c>
      <c r="DO131" s="1">
        <v>22786</v>
      </c>
      <c r="DP131" s="1">
        <v>22836.25</v>
      </c>
      <c r="DQ131" s="1">
        <v>22834</v>
      </c>
      <c r="DR131" s="1">
        <v>22938.5</v>
      </c>
      <c r="DS131" s="1">
        <v>22919.25</v>
      </c>
      <c r="DT131" s="1">
        <v>22953.5</v>
      </c>
      <c r="DU131" s="1">
        <v>22902</v>
      </c>
      <c r="DV131" s="1">
        <v>22990.75</v>
      </c>
      <c r="DW131" s="1">
        <v>23030.5</v>
      </c>
      <c r="DX131" s="1">
        <v>23066.75</v>
      </c>
      <c r="DY131" s="1">
        <v>23113.25</v>
      </c>
      <c r="DZ131" s="1">
        <v>23114.75</v>
      </c>
      <c r="EA131" s="1">
        <v>23112</v>
      </c>
      <c r="EB131" s="1">
        <v>23119</v>
      </c>
      <c r="EC131" s="1">
        <v>23222</v>
      </c>
      <c r="ED131" s="1">
        <v>23133</v>
      </c>
      <c r="EE131" s="1">
        <v>23199</v>
      </c>
      <c r="EF131" s="1">
        <v>23195.25</v>
      </c>
      <c r="EG131" s="1">
        <v>23249.25</v>
      </c>
      <c r="EH131" s="1">
        <v>23216</v>
      </c>
      <c r="EI131" s="1">
        <v>23293.5</v>
      </c>
      <c r="EJ131" s="1">
        <v>23288</v>
      </c>
      <c r="EK131" s="1">
        <v>23313.75</v>
      </c>
      <c r="EL131" s="1">
        <v>23313.5</v>
      </c>
      <c r="EM131" s="1">
        <v>23360.75</v>
      </c>
      <c r="EN131" s="1">
        <v>23313.25</v>
      </c>
      <c r="EO131" s="1">
        <v>23408.75</v>
      </c>
      <c r="EP131" s="1">
        <v>23390.5</v>
      </c>
      <c r="EQ131" s="1">
        <v>23435</v>
      </c>
      <c r="ER131" s="1">
        <v>23372.5</v>
      </c>
      <c r="ES131" s="1">
        <v>23444</v>
      </c>
      <c r="ET131" s="1">
        <v>23382</v>
      </c>
      <c r="EU131" s="1">
        <v>23459.25</v>
      </c>
      <c r="EV131" s="1">
        <v>23452.25</v>
      </c>
      <c r="EW131" s="1">
        <v>23500.5</v>
      </c>
      <c r="EX131" s="1">
        <v>23509.5</v>
      </c>
      <c r="EY131" s="1">
        <v>23543.5</v>
      </c>
      <c r="EZ131" s="1">
        <v>23542.5</v>
      </c>
      <c r="FA131" s="1">
        <v>23584.75</v>
      </c>
      <c r="FB131" s="1">
        <v>23568.75</v>
      </c>
      <c r="FC131" s="1">
        <v>23629</v>
      </c>
      <c r="FD131" s="1">
        <v>23575.75</v>
      </c>
      <c r="FE131" s="1">
        <v>23639.5</v>
      </c>
      <c r="FF131" s="1">
        <v>23651.75</v>
      </c>
      <c r="FG131" s="1">
        <v>23730.5</v>
      </c>
      <c r="FH131" s="1">
        <v>23670.5</v>
      </c>
      <c r="FI131" s="1">
        <v>23677</v>
      </c>
      <c r="FJ131" s="1">
        <v>23767</v>
      </c>
      <c r="FK131" s="1">
        <v>23719.5</v>
      </c>
      <c r="FL131" s="1">
        <v>23791</v>
      </c>
      <c r="FM131" s="1">
        <v>23736.5</v>
      </c>
      <c r="FN131" s="1">
        <v>23866.25</v>
      </c>
      <c r="FO131" s="1">
        <v>23871.5</v>
      </c>
      <c r="FP131" s="1">
        <v>23840.25</v>
      </c>
      <c r="FQ131" s="1">
        <v>23827.75</v>
      </c>
      <c r="FR131" s="1">
        <v>23890.25</v>
      </c>
      <c r="FS131" s="1">
        <v>23913.75</v>
      </c>
      <c r="FT131" s="1">
        <v>23915.25</v>
      </c>
      <c r="FU131" s="1">
        <v>23951.25</v>
      </c>
      <c r="FV131" s="1">
        <v>23931</v>
      </c>
      <c r="FW131" s="1">
        <v>23968.75</v>
      </c>
      <c r="FX131" s="1">
        <v>23947</v>
      </c>
      <c r="FY131" s="1">
        <v>24029.25</v>
      </c>
      <c r="FZ131" s="1">
        <v>24022.25</v>
      </c>
      <c r="GA131" s="1">
        <v>24017.75</v>
      </c>
      <c r="GB131" s="1">
        <v>24048</v>
      </c>
      <c r="GC131" s="1">
        <v>24072.75</v>
      </c>
      <c r="GD131" s="1">
        <v>24036.5</v>
      </c>
      <c r="GE131" s="1">
        <v>24045.25</v>
      </c>
      <c r="GF131" s="1">
        <v>24072</v>
      </c>
      <c r="GG131" s="1">
        <v>24078</v>
      </c>
      <c r="GH131" s="1">
        <v>24188.25</v>
      </c>
      <c r="GI131" s="1">
        <v>24190</v>
      </c>
      <c r="GJ131" s="1">
        <v>24166.75</v>
      </c>
      <c r="GK131" s="1">
        <v>24168.25</v>
      </c>
      <c r="GL131" s="1">
        <v>24203.25</v>
      </c>
      <c r="GM131" s="1">
        <v>24200</v>
      </c>
      <c r="GN131" s="1">
        <v>24241.5</v>
      </c>
      <c r="GO131" s="1">
        <v>24263.25</v>
      </c>
      <c r="GP131" s="1">
        <v>24259</v>
      </c>
      <c r="GQ131" s="1">
        <v>24298</v>
      </c>
      <c r="GR131" s="1">
        <v>24267.5</v>
      </c>
      <c r="GS131" s="1">
        <v>24345</v>
      </c>
      <c r="GT131" s="1">
        <v>24335.75</v>
      </c>
      <c r="GU131" s="1">
        <v>24358.75</v>
      </c>
      <c r="GV131" s="1">
        <v>24360.75</v>
      </c>
      <c r="GW131" s="1">
        <v>24384</v>
      </c>
      <c r="GX131" s="1">
        <v>24428.25</v>
      </c>
      <c r="GY131" s="1">
        <v>24445</v>
      </c>
      <c r="GZ131" s="1">
        <v>24447.5</v>
      </c>
      <c r="HA131" s="1">
        <v>24497.5</v>
      </c>
      <c r="HB131" s="1">
        <v>24476.5</v>
      </c>
      <c r="HC131" s="1">
        <v>24479</v>
      </c>
      <c r="HD131" s="1">
        <v>24497.75</v>
      </c>
      <c r="HE131" s="1">
        <v>24542.75</v>
      </c>
      <c r="HF131" s="1">
        <v>24530.75</v>
      </c>
      <c r="HG131" s="1">
        <v>24617.75</v>
      </c>
      <c r="HH131" s="1">
        <v>24564.5</v>
      </c>
      <c r="HI131" s="1">
        <v>24648.75</v>
      </c>
      <c r="HJ131" s="1">
        <v>24642</v>
      </c>
      <c r="HK131" s="1">
        <v>24646.5</v>
      </c>
      <c r="HL131" s="1">
        <v>24656</v>
      </c>
      <c r="HM131" s="1">
        <v>24685</v>
      </c>
      <c r="HN131" s="1">
        <v>24718.5</v>
      </c>
      <c r="HO131" s="1">
        <v>24708</v>
      </c>
      <c r="HP131" s="1">
        <v>24750.75</v>
      </c>
      <c r="HQ131" s="1">
        <v>24745.75</v>
      </c>
      <c r="HR131" s="1">
        <v>24739</v>
      </c>
      <c r="HS131" s="1">
        <v>24836</v>
      </c>
      <c r="HT131" s="1">
        <v>24805</v>
      </c>
      <c r="HU131" s="1">
        <v>24862.25</v>
      </c>
      <c r="HV131" s="1">
        <v>24922.25</v>
      </c>
      <c r="HW131" s="1">
        <v>24932.25</v>
      </c>
      <c r="HX131" s="1">
        <v>24914.25</v>
      </c>
      <c r="HY131" s="1">
        <v>24895.5</v>
      </c>
      <c r="HZ131" s="1">
        <v>24930</v>
      </c>
      <c r="IA131" s="1">
        <v>25000</v>
      </c>
      <c r="IB131" s="1">
        <v>24995.75</v>
      </c>
      <c r="IC131" s="1">
        <v>25003</v>
      </c>
      <c r="ID131" s="1">
        <v>25025.25</v>
      </c>
      <c r="IE131" s="1">
        <v>25030.5</v>
      </c>
      <c r="IF131" s="1">
        <v>25082.5</v>
      </c>
    </row>
    <row r="132" spans="1:240">
      <c r="A132" s="4" t="s">
        <v>317</v>
      </c>
      <c r="B132" s="1">
        <v>589.60806190779545</v>
      </c>
      <c r="C132" s="1">
        <v>610.10654807172818</v>
      </c>
      <c r="D132" s="1">
        <v>588.55217837220403</v>
      </c>
      <c r="E132" s="1">
        <v>585.12641084356005</v>
      </c>
      <c r="F132" s="1">
        <v>597.78668157350808</v>
      </c>
      <c r="G132" s="1">
        <v>623.84025733088652</v>
      </c>
      <c r="H132" s="1">
        <v>623.96761401000083</v>
      </c>
      <c r="I132" s="1">
        <v>652.29875568382522</v>
      </c>
      <c r="J132" s="1">
        <v>677.0009231899171</v>
      </c>
      <c r="K132" s="1">
        <v>692.81887965037447</v>
      </c>
      <c r="L132" s="1">
        <v>721.69678536072195</v>
      </c>
      <c r="M132" s="1">
        <v>696.73739672849479</v>
      </c>
      <c r="N132" s="1">
        <v>746.31048051955793</v>
      </c>
      <c r="O132" s="1">
        <v>730.48362975040948</v>
      </c>
      <c r="P132" s="1">
        <v>760.64462793080975</v>
      </c>
      <c r="Q132" s="1">
        <v>783.32682621410754</v>
      </c>
      <c r="R132" s="1">
        <v>784.90997360631536</v>
      </c>
      <c r="S132" s="1">
        <v>823.83508665266254</v>
      </c>
      <c r="T132" s="1">
        <v>824.42156489666536</v>
      </c>
      <c r="U132" s="1">
        <v>821.30262388476513</v>
      </c>
      <c r="V132" s="1">
        <v>854.21874637979386</v>
      </c>
      <c r="W132" s="1">
        <v>877.91167930872552</v>
      </c>
      <c r="X132" s="1">
        <v>902.25989419161624</v>
      </c>
      <c r="Y132" s="1">
        <v>924.53483799512207</v>
      </c>
      <c r="Z132" s="1">
        <v>927.15528185232631</v>
      </c>
      <c r="AA132" s="1">
        <v>910.66752074142482</v>
      </c>
      <c r="AB132" s="1">
        <v>940.53933995341208</v>
      </c>
      <c r="AC132" s="1">
        <v>958.0165273452576</v>
      </c>
      <c r="AD132" s="1">
        <v>990.16576894982586</v>
      </c>
      <c r="AE132" s="1">
        <v>996.3401360311982</v>
      </c>
      <c r="AF132" s="1">
        <v>977.5078857311928</v>
      </c>
      <c r="AG132" s="1">
        <v>995.8490514798583</v>
      </c>
      <c r="AH132" s="1">
        <v>1010.979187059094</v>
      </c>
      <c r="AI132" s="1">
        <v>1033.2832380330187</v>
      </c>
      <c r="AJ132" s="1">
        <v>1058.4555966123473</v>
      </c>
      <c r="AK132" s="1">
        <v>1058.9043079208495</v>
      </c>
      <c r="AL132" s="1">
        <v>1068.3059798890329</v>
      </c>
      <c r="AM132" s="1">
        <v>1054.7948852739096</v>
      </c>
      <c r="AN132" s="1">
        <v>1097.4708424372832</v>
      </c>
      <c r="AO132" s="1">
        <v>1091.3322133979186</v>
      </c>
      <c r="AP132" s="1">
        <v>1103.5483300094595</v>
      </c>
      <c r="AQ132" s="1">
        <v>1102.4058538789907</v>
      </c>
      <c r="AR132" s="1">
        <v>1143.434300692436</v>
      </c>
      <c r="AS132" s="1">
        <v>1185.9888630730616</v>
      </c>
      <c r="AT132" s="1">
        <v>1159.2021322156604</v>
      </c>
      <c r="AU132" s="1">
        <v>1197.2727341754676</v>
      </c>
      <c r="AV132" s="1">
        <v>1177.1752913932005</v>
      </c>
      <c r="AW132" s="1">
        <v>1221.7594894249851</v>
      </c>
      <c r="AX132" s="1">
        <v>1181.8460136582937</v>
      </c>
      <c r="AY132" s="1">
        <v>1179.5016956325244</v>
      </c>
      <c r="AZ132" s="1">
        <v>1209.538307234073</v>
      </c>
      <c r="BA132" s="1">
        <v>1240.26475668168</v>
      </c>
      <c r="BB132" s="1">
        <v>1251.1990249356813</v>
      </c>
      <c r="BC132" s="1">
        <v>1240.970722190227</v>
      </c>
      <c r="BD132" s="1">
        <v>1325.2408586114952</v>
      </c>
      <c r="BE132" s="1">
        <v>1299.726766157667</v>
      </c>
      <c r="BF132" s="1">
        <v>1278.8138710018229</v>
      </c>
      <c r="BG132" s="1">
        <v>1298.3223790723166</v>
      </c>
      <c r="BH132" s="1">
        <v>1313.3136208334499</v>
      </c>
      <c r="BI132" s="1">
        <v>1341.5325502325068</v>
      </c>
      <c r="BJ132" s="1">
        <v>1350.128234650324</v>
      </c>
      <c r="BK132" s="1">
        <v>1376.1224509468625</v>
      </c>
      <c r="BL132" s="1">
        <v>1342.7331268722016</v>
      </c>
      <c r="BM132" s="1">
        <v>1378.5100652516107</v>
      </c>
      <c r="BN132" s="1">
        <v>1377.5450083391104</v>
      </c>
      <c r="BO132" s="1">
        <v>1403.8246566671589</v>
      </c>
      <c r="BP132" s="1">
        <v>1429.7217386610585</v>
      </c>
      <c r="BQ132" s="1">
        <v>1410.1629633958387</v>
      </c>
      <c r="BR132" s="1">
        <v>1399.5763644760509</v>
      </c>
      <c r="BS132" s="1">
        <v>1463.0236669309215</v>
      </c>
      <c r="BT132" s="1">
        <v>1427.7789277989316</v>
      </c>
      <c r="BU132" s="1">
        <v>1393.9710661750958</v>
      </c>
      <c r="BV132" s="1">
        <v>1440.7810381872744</v>
      </c>
      <c r="BW132" s="1">
        <v>1434.0640094965543</v>
      </c>
      <c r="BX132" s="1">
        <v>1426.8542030167857</v>
      </c>
      <c r="BY132" s="1">
        <v>1447.8998584156295</v>
      </c>
      <c r="BZ132" s="1">
        <v>1445.2009087551346</v>
      </c>
      <c r="CA132" s="1">
        <v>1420.0925732735407</v>
      </c>
      <c r="CB132" s="1">
        <v>1443.3588142477486</v>
      </c>
      <c r="CC132" s="1">
        <v>1468.9781879478901</v>
      </c>
      <c r="CD132" s="1">
        <v>1457.7732734093688</v>
      </c>
      <c r="CE132" s="1">
        <v>1488.3333799925338</v>
      </c>
      <c r="CF132" s="1">
        <v>1452.6606623709474</v>
      </c>
      <c r="CG132" s="1">
        <v>1486.3190550259837</v>
      </c>
      <c r="CH132" s="1">
        <v>1499.3486363529109</v>
      </c>
      <c r="CI132" s="1">
        <v>1475.9135871271958</v>
      </c>
      <c r="CJ132" s="1">
        <v>1399.5277775021116</v>
      </c>
      <c r="CK132" s="1">
        <v>1468.3313374939141</v>
      </c>
      <c r="CL132" s="1">
        <v>1450.8917947248858</v>
      </c>
      <c r="CM132" s="1">
        <v>1499.8920794510518</v>
      </c>
      <c r="CN132" s="1">
        <v>1540.2425133724885</v>
      </c>
      <c r="CO132" s="1">
        <v>1506.9299917381697</v>
      </c>
      <c r="CP132" s="1">
        <v>1494.422157000268</v>
      </c>
      <c r="CQ132" s="1">
        <v>1500.4018072947438</v>
      </c>
      <c r="CR132" s="1">
        <v>1533.2116618392909</v>
      </c>
      <c r="CS132" s="1">
        <v>1569.818115791338</v>
      </c>
      <c r="CT132" s="1">
        <v>1533.8853716407016</v>
      </c>
      <c r="CU132" s="1">
        <v>1463.2342031723197</v>
      </c>
      <c r="CV132" s="1">
        <v>1588.4070374644739</v>
      </c>
      <c r="CW132" s="1">
        <v>1533.4842679336491</v>
      </c>
      <c r="CX132" s="1">
        <v>1504.7306237330322</v>
      </c>
      <c r="CY132" s="1">
        <v>1518.6753822547682</v>
      </c>
      <c r="CZ132" s="1">
        <v>1502.1090728261602</v>
      </c>
      <c r="DA132" s="1">
        <v>1552.4679277417188</v>
      </c>
      <c r="DB132" s="1">
        <v>1572.1037656592518</v>
      </c>
      <c r="DC132" s="1">
        <v>1524.9667755943624</v>
      </c>
      <c r="DD132" s="1">
        <v>1532.9337885244749</v>
      </c>
      <c r="DE132" s="1">
        <v>1494.3721925946027</v>
      </c>
      <c r="DF132" s="1">
        <v>1530.7423852497193</v>
      </c>
      <c r="DG132" s="1">
        <v>1521.0118068794425</v>
      </c>
      <c r="DH132" s="1">
        <v>1584.0660760629064</v>
      </c>
      <c r="DI132" s="1">
        <v>1578.8541203459342</v>
      </c>
      <c r="DJ132" s="1">
        <v>1584.3952579244024</v>
      </c>
      <c r="DK132" s="1">
        <v>1616.9180560560267</v>
      </c>
      <c r="DL132" s="1">
        <v>1590.9883720505313</v>
      </c>
      <c r="DM132" s="1">
        <v>1593.9691287265678</v>
      </c>
      <c r="DN132" s="1">
        <v>1570.220658591227</v>
      </c>
      <c r="DO132" s="1">
        <v>1580.5005536221745</v>
      </c>
      <c r="DP132" s="1">
        <v>1601.9703232790134</v>
      </c>
      <c r="DQ132" s="1">
        <v>1620.353253666208</v>
      </c>
      <c r="DR132" s="1">
        <v>1606.7369625009148</v>
      </c>
      <c r="DS132" s="1">
        <v>1612.0989165267331</v>
      </c>
      <c r="DT132" s="1">
        <v>1560.5995642700916</v>
      </c>
      <c r="DU132" s="1">
        <v>1540.0510814039037</v>
      </c>
      <c r="DV132" s="1">
        <v>1605.9062602364643</v>
      </c>
      <c r="DW132" s="1">
        <v>1537.9357377125136</v>
      </c>
      <c r="DX132" s="1">
        <v>1624.9273573506807</v>
      </c>
      <c r="DY132" s="1">
        <v>1563.934648037869</v>
      </c>
      <c r="DZ132" s="1">
        <v>1568.9980613967202</v>
      </c>
      <c r="EA132" s="1">
        <v>1609.5927021040654</v>
      </c>
      <c r="EB132" s="1">
        <v>1603.3990977503595</v>
      </c>
      <c r="EC132" s="1">
        <v>1512.537602838356</v>
      </c>
      <c r="ED132" s="1">
        <v>1610.7966972898846</v>
      </c>
      <c r="EE132" s="1">
        <v>1574.1848684319132</v>
      </c>
      <c r="EF132" s="1">
        <v>1628.3964249121484</v>
      </c>
      <c r="EG132" s="1">
        <v>1615.5039203501385</v>
      </c>
      <c r="EH132" s="1">
        <v>1557.4964954481707</v>
      </c>
      <c r="EI132" s="1">
        <v>1572.5617105008419</v>
      </c>
      <c r="EJ132" s="1">
        <v>1636.8585766644594</v>
      </c>
      <c r="EK132" s="1">
        <v>1659.2868699132969</v>
      </c>
      <c r="EL132" s="1">
        <v>1622.6859420931294</v>
      </c>
      <c r="EM132" s="1">
        <v>1566.8291493756853</v>
      </c>
      <c r="EN132" s="1">
        <v>1627.6071137306651</v>
      </c>
      <c r="EO132" s="1">
        <v>1673.8931417506913</v>
      </c>
      <c r="EP132" s="1">
        <v>1571.4092401408361</v>
      </c>
      <c r="EQ132" s="1">
        <v>1682.2308600981812</v>
      </c>
      <c r="ER132" s="1">
        <v>1601.4263433993251</v>
      </c>
      <c r="ES132" s="1">
        <v>1624.1927225548081</v>
      </c>
      <c r="ET132" s="1">
        <v>1633.5007397202692</v>
      </c>
      <c r="EU132" s="1">
        <v>1585.6755395309176</v>
      </c>
      <c r="EV132" s="1">
        <v>1592.9681677087378</v>
      </c>
      <c r="EW132" s="1">
        <v>1634.4708623894155</v>
      </c>
      <c r="EX132" s="1">
        <v>1587.5628071565127</v>
      </c>
      <c r="EY132" s="1">
        <v>1605.7813259179054</v>
      </c>
      <c r="EZ132" s="1">
        <v>1627.9603803532812</v>
      </c>
      <c r="FA132" s="1">
        <v>1594.9159591234475</v>
      </c>
      <c r="FB132" s="1">
        <v>1597.3954582381909</v>
      </c>
      <c r="FC132" s="1">
        <v>1639.2006181876172</v>
      </c>
      <c r="FD132" s="1">
        <v>1599.1388046904078</v>
      </c>
      <c r="FE132" s="1">
        <v>1603.7631786935792</v>
      </c>
      <c r="FF132" s="1">
        <v>1592.7329499950706</v>
      </c>
      <c r="FG132" s="1">
        <v>1667.2617271042559</v>
      </c>
      <c r="FH132" s="1">
        <v>1622.9548155550522</v>
      </c>
      <c r="FI132" s="1">
        <v>1590.464711963142</v>
      </c>
      <c r="FJ132" s="1">
        <v>1599.4982546619633</v>
      </c>
      <c r="FK132" s="1">
        <v>1586.440565122648</v>
      </c>
      <c r="FL132" s="1">
        <v>1636.4534823819465</v>
      </c>
      <c r="FM132" s="1">
        <v>1613.5423762641005</v>
      </c>
      <c r="FN132" s="1">
        <v>1657.5532922553853</v>
      </c>
      <c r="FO132" s="1">
        <v>1668.6142953560798</v>
      </c>
      <c r="FP132" s="1">
        <v>1661.3539408165457</v>
      </c>
      <c r="FQ132" s="1">
        <v>1669.9655435567126</v>
      </c>
      <c r="FR132" s="1">
        <v>1718.045861824804</v>
      </c>
      <c r="FS132" s="1">
        <v>1632.242092950675</v>
      </c>
      <c r="FT132" s="1">
        <v>1659.880392277307</v>
      </c>
      <c r="FU132" s="1">
        <v>1643.9402614855971</v>
      </c>
      <c r="FV132" s="1">
        <v>1650.2817941188105</v>
      </c>
      <c r="FW132" s="1">
        <v>1659.0291086455757</v>
      </c>
      <c r="FX132" s="1">
        <v>1611.8012698013777</v>
      </c>
      <c r="FY132" s="1">
        <v>1701.4183054146326</v>
      </c>
      <c r="FZ132" s="1">
        <v>1692.7975612380039</v>
      </c>
      <c r="GA132" s="1">
        <v>1576.1003299282695</v>
      </c>
      <c r="GB132" s="1">
        <v>1658.6958732691173</v>
      </c>
      <c r="GC132" s="1">
        <v>1672.6903230026371</v>
      </c>
      <c r="GD132" s="1">
        <v>1678.9918602145356</v>
      </c>
      <c r="GE132" s="1">
        <v>1672.9425921610898</v>
      </c>
      <c r="GF132" s="1">
        <v>1653.3870286979593</v>
      </c>
      <c r="GG132" s="1">
        <v>1660.4563629717384</v>
      </c>
      <c r="GH132" s="1">
        <v>1640.2758660257934</v>
      </c>
      <c r="GI132" s="1">
        <v>1690.1828303470604</v>
      </c>
      <c r="GJ132" s="1">
        <v>1652.6355466345265</v>
      </c>
      <c r="GK132" s="1">
        <v>1651.6663050790053</v>
      </c>
      <c r="GL132" s="1">
        <v>1669.6185941705369</v>
      </c>
      <c r="GM132" s="1">
        <v>1687.2893448763712</v>
      </c>
      <c r="GN132" s="1">
        <v>1698.4884456480709</v>
      </c>
      <c r="GO132" s="1">
        <v>1631.9659667611536</v>
      </c>
      <c r="GP132" s="1">
        <v>1645.4885799259339</v>
      </c>
      <c r="GQ132" s="1">
        <v>1680.783349116318</v>
      </c>
      <c r="GR132" s="1">
        <v>1608.6786503214369</v>
      </c>
      <c r="GS132" s="1">
        <v>1635.7984798460557</v>
      </c>
      <c r="GT132" s="1">
        <v>1737.077118802348</v>
      </c>
      <c r="GU132" s="1">
        <v>1677.1090950402322</v>
      </c>
      <c r="GV132" s="1">
        <v>1687.0442347490477</v>
      </c>
      <c r="GW132" s="1">
        <v>1758.8918860085364</v>
      </c>
      <c r="GX132" s="1">
        <v>1739.8468083905166</v>
      </c>
      <c r="GY132" s="1">
        <v>1655.5126094355187</v>
      </c>
      <c r="GZ132" s="1">
        <v>1645.1610863377482</v>
      </c>
      <c r="HA132" s="1">
        <v>1717.9624559343549</v>
      </c>
      <c r="HB132" s="1">
        <v>1732.6200776088604</v>
      </c>
      <c r="HC132" s="1">
        <v>1727.6162768392755</v>
      </c>
      <c r="HD132" s="1">
        <v>1686.7573180514144</v>
      </c>
      <c r="HE132" s="1">
        <v>1694.1547302416034</v>
      </c>
      <c r="HF132" s="1">
        <v>1726.3665842842688</v>
      </c>
      <c r="HG132" s="1">
        <v>1711.769333175472</v>
      </c>
      <c r="HH132" s="1">
        <v>1724.512008269779</v>
      </c>
      <c r="HI132" s="1">
        <v>1741.3817071509623</v>
      </c>
      <c r="HJ132" s="1">
        <v>1717.7859781319285</v>
      </c>
      <c r="HK132" s="1">
        <v>1722.5667863201513</v>
      </c>
      <c r="HL132" s="1">
        <v>1720.5625049190551</v>
      </c>
      <c r="HM132" s="1">
        <v>1771.2769405149495</v>
      </c>
      <c r="HN132" s="1">
        <v>1711.9786797737875</v>
      </c>
      <c r="HO132" s="1">
        <v>1719.3209900035149</v>
      </c>
      <c r="HP132" s="1">
        <v>1714.0315778888089</v>
      </c>
      <c r="HQ132" s="1">
        <v>1700.1945721985273</v>
      </c>
      <c r="HR132" s="1">
        <v>1721.8048669927728</v>
      </c>
      <c r="HS132" s="1">
        <v>1782.6214778615604</v>
      </c>
      <c r="HT132" s="1">
        <v>1693.6601390676544</v>
      </c>
      <c r="HU132" s="1">
        <v>1674.5897756366085</v>
      </c>
      <c r="HV132" s="1">
        <v>1785.6747324190931</v>
      </c>
      <c r="HW132" s="1">
        <v>1765.365377667373</v>
      </c>
      <c r="HX132" s="1">
        <v>1741.5593348108087</v>
      </c>
      <c r="HY132" s="1">
        <v>1698.3216224653484</v>
      </c>
      <c r="HZ132" s="1">
        <v>1697.2155628165406</v>
      </c>
      <c r="IA132" s="1">
        <v>1749.768937126652</v>
      </c>
      <c r="IB132" s="1">
        <v>1775.0685198042356</v>
      </c>
      <c r="IC132" s="1">
        <v>1708.919736753797</v>
      </c>
      <c r="ID132" s="1">
        <v>1769.4114605333227</v>
      </c>
      <c r="IE132" s="1">
        <v>1807.4941217055175</v>
      </c>
      <c r="IF132" s="1">
        <v>1751.9540519088964</v>
      </c>
    </row>
    <row r="133" spans="1:240">
      <c r="A133" s="4" t="s">
        <v>69</v>
      </c>
      <c r="B133" s="1">
        <v>7698</v>
      </c>
      <c r="C133" s="1">
        <v>7855</v>
      </c>
      <c r="D133" s="1">
        <v>8102</v>
      </c>
      <c r="E133" s="1">
        <v>8374</v>
      </c>
      <c r="F133" s="1">
        <v>8661</v>
      </c>
      <c r="G133" s="1">
        <v>8879</v>
      </c>
      <c r="H133" s="1">
        <v>9172</v>
      </c>
      <c r="I133" s="1">
        <v>9399</v>
      </c>
      <c r="J133" s="1">
        <v>9628</v>
      </c>
      <c r="K133" s="1">
        <v>9900</v>
      </c>
      <c r="L133" s="1">
        <v>10166</v>
      </c>
      <c r="M133" s="1">
        <v>10377</v>
      </c>
      <c r="N133" s="1">
        <v>10656</v>
      </c>
      <c r="O133" s="1">
        <v>10903</v>
      </c>
      <c r="P133" s="1">
        <v>11106</v>
      </c>
      <c r="Q133" s="1">
        <v>11399</v>
      </c>
      <c r="R133" s="1">
        <v>11567</v>
      </c>
      <c r="S133" s="1">
        <v>11828</v>
      </c>
      <c r="T133" s="1">
        <v>12092</v>
      </c>
      <c r="U133" s="1">
        <v>12353</v>
      </c>
      <c r="V133" s="1">
        <v>12555</v>
      </c>
      <c r="W133" s="1">
        <v>12752</v>
      </c>
      <c r="X133" s="1">
        <v>12923</v>
      </c>
      <c r="Y133" s="1">
        <v>13209</v>
      </c>
      <c r="Z133" s="1">
        <v>13379</v>
      </c>
      <c r="AA133" s="1">
        <v>13633</v>
      </c>
      <c r="AB133" s="1">
        <v>13856</v>
      </c>
      <c r="AC133" s="1">
        <v>14059</v>
      </c>
      <c r="AD133" s="1">
        <v>14258</v>
      </c>
      <c r="AE133" s="1">
        <v>14428</v>
      </c>
      <c r="AF133" s="1">
        <v>14587</v>
      </c>
      <c r="AG133" s="1">
        <v>14779</v>
      </c>
      <c r="AH133" s="1">
        <v>14944</v>
      </c>
      <c r="AI133" s="1">
        <v>15125</v>
      </c>
      <c r="AJ133" s="1">
        <v>15321</v>
      </c>
      <c r="AK133" s="1">
        <v>15481</v>
      </c>
      <c r="AL133" s="1">
        <v>15626</v>
      </c>
      <c r="AM133" s="1">
        <v>15822</v>
      </c>
      <c r="AN133" s="1">
        <v>15941</v>
      </c>
      <c r="AO133" s="1">
        <v>16097</v>
      </c>
      <c r="AP133" s="1">
        <v>16264</v>
      </c>
      <c r="AQ133" s="1">
        <v>16375</v>
      </c>
      <c r="AR133" s="1">
        <v>16424</v>
      </c>
      <c r="AS133" s="1">
        <v>16672</v>
      </c>
      <c r="AT133" s="1">
        <v>16827</v>
      </c>
      <c r="AU133" s="1">
        <v>16916</v>
      </c>
      <c r="AV133" s="1">
        <v>17152</v>
      </c>
      <c r="AW133" s="1">
        <v>17162</v>
      </c>
      <c r="AX133" s="1">
        <v>17316</v>
      </c>
      <c r="AY133" s="1">
        <v>17393</v>
      </c>
      <c r="AZ133" s="1">
        <v>17558</v>
      </c>
      <c r="BA133" s="1">
        <v>17655</v>
      </c>
      <c r="BB133" s="1">
        <v>17856</v>
      </c>
      <c r="BC133" s="1">
        <v>17926</v>
      </c>
      <c r="BD133" s="1">
        <v>17950</v>
      </c>
      <c r="BE133" s="1">
        <v>18098</v>
      </c>
      <c r="BF133" s="1">
        <v>18221</v>
      </c>
      <c r="BG133" s="1">
        <v>18257</v>
      </c>
      <c r="BH133" s="1">
        <v>18395</v>
      </c>
      <c r="BI133" s="1">
        <v>18645</v>
      </c>
      <c r="BJ133" s="1">
        <v>18565</v>
      </c>
      <c r="BK133" s="1">
        <v>18802</v>
      </c>
      <c r="BL133" s="1">
        <v>18845</v>
      </c>
      <c r="BM133" s="1">
        <v>18875</v>
      </c>
      <c r="BN133" s="1">
        <v>19043</v>
      </c>
      <c r="BO133" s="1">
        <v>19116</v>
      </c>
      <c r="BP133" s="1">
        <v>19173</v>
      </c>
      <c r="BQ133" s="1">
        <v>19336</v>
      </c>
      <c r="BR133" s="1">
        <v>19398</v>
      </c>
      <c r="BS133" s="1">
        <v>19451</v>
      </c>
      <c r="BT133" s="1">
        <v>19677</v>
      </c>
      <c r="BU133" s="1">
        <v>19710</v>
      </c>
      <c r="BV133" s="1">
        <v>19733</v>
      </c>
      <c r="BW133" s="1">
        <v>19893</v>
      </c>
      <c r="BX133" s="1">
        <v>19913</v>
      </c>
      <c r="BY133" s="1">
        <v>19887</v>
      </c>
      <c r="BZ133" s="1">
        <v>20076</v>
      </c>
      <c r="CA133" s="1">
        <v>20216</v>
      </c>
      <c r="CB133" s="1">
        <v>20332</v>
      </c>
      <c r="CC133" s="1">
        <v>20210</v>
      </c>
      <c r="CD133" s="1">
        <v>20397</v>
      </c>
      <c r="CE133" s="1">
        <v>20407</v>
      </c>
      <c r="CF133" s="1">
        <v>20442</v>
      </c>
      <c r="CG133" s="1">
        <v>20478</v>
      </c>
      <c r="CH133" s="1">
        <v>20621</v>
      </c>
      <c r="CI133" s="1">
        <v>20655</v>
      </c>
      <c r="CJ133" s="1">
        <v>20877</v>
      </c>
      <c r="CK133" s="1">
        <v>20755</v>
      </c>
      <c r="CL133" s="1">
        <v>20871</v>
      </c>
      <c r="CM133" s="1">
        <v>20908</v>
      </c>
      <c r="CN133" s="1">
        <v>21065</v>
      </c>
      <c r="CO133" s="1">
        <v>20945</v>
      </c>
      <c r="CP133" s="1">
        <v>21077</v>
      </c>
      <c r="CQ133" s="1">
        <v>21110</v>
      </c>
      <c r="CR133" s="1">
        <v>21176</v>
      </c>
      <c r="CS133" s="1">
        <v>21189</v>
      </c>
      <c r="CT133" s="1">
        <v>21341</v>
      </c>
      <c r="CU133" s="1">
        <v>21330</v>
      </c>
      <c r="CV133" s="1">
        <v>21250</v>
      </c>
      <c r="CW133" s="1">
        <v>21423</v>
      </c>
      <c r="CX133" s="1">
        <v>21514</v>
      </c>
      <c r="CY133" s="1">
        <v>21433</v>
      </c>
      <c r="CZ133" s="1">
        <v>21555</v>
      </c>
      <c r="DA133" s="1">
        <v>21666</v>
      </c>
      <c r="DB133" s="1">
        <v>21636</v>
      </c>
      <c r="DC133" s="1">
        <v>21683</v>
      </c>
      <c r="DD133" s="1">
        <v>21556</v>
      </c>
      <c r="DE133" s="1">
        <v>21798</v>
      </c>
      <c r="DF133" s="1">
        <v>21790</v>
      </c>
      <c r="DG133" s="1">
        <v>21812</v>
      </c>
      <c r="DH133" s="1">
        <v>21795</v>
      </c>
      <c r="DI133" s="1">
        <v>21921</v>
      </c>
      <c r="DJ133" s="1">
        <v>21917</v>
      </c>
      <c r="DK133" s="1">
        <v>21836</v>
      </c>
      <c r="DL133" s="1">
        <v>21914</v>
      </c>
      <c r="DM133" s="1">
        <v>21976</v>
      </c>
      <c r="DN133" s="1">
        <v>21947</v>
      </c>
      <c r="DO133" s="1">
        <v>21990</v>
      </c>
      <c r="DP133" s="1">
        <v>22007</v>
      </c>
      <c r="DQ133" s="1">
        <v>21962</v>
      </c>
      <c r="DR133" s="1">
        <v>22197</v>
      </c>
      <c r="DS133" s="1">
        <v>22095</v>
      </c>
      <c r="DT133" s="1">
        <v>22220</v>
      </c>
      <c r="DU133" s="1">
        <v>22162</v>
      </c>
      <c r="DV133" s="1">
        <v>22237</v>
      </c>
      <c r="DW133" s="1">
        <v>22301</v>
      </c>
      <c r="DX133" s="1">
        <v>22304</v>
      </c>
      <c r="DY133" s="1">
        <v>22357</v>
      </c>
      <c r="DZ133" s="1">
        <v>22389</v>
      </c>
      <c r="EA133" s="1">
        <v>22377</v>
      </c>
      <c r="EB133" s="1">
        <v>22313</v>
      </c>
      <c r="EC133" s="1">
        <v>22484</v>
      </c>
      <c r="ED133" s="1">
        <v>22368</v>
      </c>
      <c r="EE133" s="1">
        <v>22486</v>
      </c>
      <c r="EF133" s="1">
        <v>22384</v>
      </c>
      <c r="EG133" s="1">
        <v>22544</v>
      </c>
      <c r="EH133" s="1">
        <v>22423</v>
      </c>
      <c r="EI133" s="1">
        <v>22558</v>
      </c>
      <c r="EJ133" s="1">
        <v>22555</v>
      </c>
      <c r="EK133" s="1">
        <v>22569</v>
      </c>
      <c r="EL133" s="1">
        <v>22523</v>
      </c>
      <c r="EM133" s="1">
        <v>22662</v>
      </c>
      <c r="EN133" s="1">
        <v>22554</v>
      </c>
      <c r="EO133" s="1">
        <v>22644</v>
      </c>
      <c r="EP133" s="1">
        <v>22649</v>
      </c>
      <c r="EQ133" s="1">
        <v>22693</v>
      </c>
      <c r="ER133" s="1">
        <v>22544</v>
      </c>
      <c r="ES133" s="1">
        <v>22730</v>
      </c>
      <c r="ET133" s="1">
        <v>22632</v>
      </c>
      <c r="EU133" s="1">
        <v>22758</v>
      </c>
      <c r="EV133" s="1">
        <v>22657</v>
      </c>
      <c r="EW133" s="1">
        <v>22716</v>
      </c>
      <c r="EX133" s="1">
        <v>22782</v>
      </c>
      <c r="EY133" s="1">
        <v>22743</v>
      </c>
      <c r="EZ133" s="1">
        <v>22812</v>
      </c>
      <c r="FA133" s="1">
        <v>22886</v>
      </c>
      <c r="FB133" s="1">
        <v>22877</v>
      </c>
      <c r="FC133" s="1">
        <v>22915</v>
      </c>
      <c r="FD133" s="1">
        <v>22817</v>
      </c>
      <c r="FE133" s="1">
        <v>22907</v>
      </c>
      <c r="FF133" s="1">
        <v>22961</v>
      </c>
      <c r="FG133" s="1">
        <v>22980</v>
      </c>
      <c r="FH133" s="1">
        <v>22953</v>
      </c>
      <c r="FI133" s="1">
        <v>22934</v>
      </c>
      <c r="FJ133" s="1">
        <v>23061</v>
      </c>
      <c r="FK133" s="1">
        <v>23020</v>
      </c>
      <c r="FL133" s="1">
        <v>23038</v>
      </c>
      <c r="FM133" s="1">
        <v>23065</v>
      </c>
      <c r="FN133" s="1">
        <v>23164</v>
      </c>
      <c r="FO133" s="1">
        <v>22988</v>
      </c>
      <c r="FP133" s="1">
        <v>23025</v>
      </c>
      <c r="FQ133" s="1">
        <v>23083</v>
      </c>
      <c r="FR133" s="1">
        <v>23068</v>
      </c>
      <c r="FS133" s="1">
        <v>23239</v>
      </c>
      <c r="FT133" s="1">
        <v>23143</v>
      </c>
      <c r="FU133" s="1">
        <v>23258</v>
      </c>
      <c r="FV133" s="1">
        <v>23189</v>
      </c>
      <c r="FW133" s="1">
        <v>23313</v>
      </c>
      <c r="FX133" s="1">
        <v>23315</v>
      </c>
      <c r="FY133" s="1">
        <v>23287</v>
      </c>
      <c r="FZ133" s="1">
        <v>23275</v>
      </c>
      <c r="GA133" s="1">
        <v>23382</v>
      </c>
      <c r="GB133" s="1">
        <v>23346</v>
      </c>
      <c r="GC133" s="1">
        <v>23350</v>
      </c>
      <c r="GD133" s="1">
        <v>23346</v>
      </c>
      <c r="GE133" s="1">
        <v>23352</v>
      </c>
      <c r="GF133" s="1">
        <v>23337</v>
      </c>
      <c r="GG133" s="1">
        <v>23372</v>
      </c>
      <c r="GH133" s="1">
        <v>23461</v>
      </c>
      <c r="GI133" s="1">
        <v>23404</v>
      </c>
      <c r="GJ133" s="1">
        <v>23439</v>
      </c>
      <c r="GK133" s="1">
        <v>23450</v>
      </c>
      <c r="GL133" s="1">
        <v>23521</v>
      </c>
      <c r="GM133" s="1">
        <v>23451</v>
      </c>
      <c r="GN133" s="1">
        <v>23491</v>
      </c>
      <c r="GO133" s="1">
        <v>23600</v>
      </c>
      <c r="GP133" s="1">
        <v>23566</v>
      </c>
      <c r="GQ133" s="1">
        <v>23671</v>
      </c>
      <c r="GR133" s="1">
        <v>23584</v>
      </c>
      <c r="GS133" s="1">
        <v>23619</v>
      </c>
      <c r="GT133" s="1">
        <v>23579</v>
      </c>
      <c r="GU133" s="1">
        <v>23629</v>
      </c>
      <c r="GV133" s="1">
        <v>23692</v>
      </c>
      <c r="GW133" s="1">
        <v>23620</v>
      </c>
      <c r="GX133" s="1">
        <v>23697</v>
      </c>
      <c r="GY133" s="1">
        <v>23773</v>
      </c>
      <c r="GZ133" s="1">
        <v>23708</v>
      </c>
      <c r="HA133" s="1">
        <v>23707</v>
      </c>
      <c r="HB133" s="1">
        <v>23664</v>
      </c>
      <c r="HC133" s="1">
        <v>23725</v>
      </c>
      <c r="HD133" s="1">
        <v>23790</v>
      </c>
      <c r="HE133" s="1">
        <v>23894</v>
      </c>
      <c r="HF133" s="1">
        <v>23839</v>
      </c>
      <c r="HG133" s="1">
        <v>23929</v>
      </c>
      <c r="HH133" s="1">
        <v>23826</v>
      </c>
      <c r="HI133" s="1">
        <v>23854</v>
      </c>
      <c r="HJ133" s="1">
        <v>23924</v>
      </c>
      <c r="HK133" s="1">
        <v>23939</v>
      </c>
      <c r="HL133" s="1">
        <v>23878</v>
      </c>
      <c r="HM133" s="1">
        <v>23847</v>
      </c>
      <c r="HN133" s="1">
        <v>23979</v>
      </c>
      <c r="HO133" s="1">
        <v>23954</v>
      </c>
      <c r="HP133" s="1">
        <v>24103</v>
      </c>
      <c r="HQ133" s="1">
        <v>24042</v>
      </c>
      <c r="HR133" s="1">
        <v>24044</v>
      </c>
      <c r="HS133" s="1">
        <v>24144</v>
      </c>
      <c r="HT133" s="1">
        <v>24077</v>
      </c>
      <c r="HU133" s="1">
        <v>24170</v>
      </c>
      <c r="HV133" s="1">
        <v>24175</v>
      </c>
      <c r="HW133" s="1">
        <v>24261</v>
      </c>
      <c r="HX133" s="1">
        <v>24131</v>
      </c>
      <c r="HY133" s="1">
        <v>24229</v>
      </c>
      <c r="HZ133" s="1">
        <v>24176</v>
      </c>
      <c r="IA133" s="1">
        <v>24368</v>
      </c>
      <c r="IB133" s="1">
        <v>24260</v>
      </c>
      <c r="IC133" s="1">
        <v>24306</v>
      </c>
      <c r="ID133" s="1">
        <v>24290</v>
      </c>
      <c r="IE133" s="1">
        <v>24379</v>
      </c>
      <c r="IF133" s="1">
        <v>24395</v>
      </c>
    </row>
    <row r="134" spans="1:240">
      <c r="A134" s="4" t="s">
        <v>70</v>
      </c>
      <c r="B134" s="1">
        <v>8571</v>
      </c>
      <c r="C134" s="1">
        <v>8829</v>
      </c>
      <c r="D134" s="1">
        <v>8997</v>
      </c>
      <c r="E134" s="1">
        <v>9281</v>
      </c>
      <c r="F134" s="1">
        <v>9614</v>
      </c>
      <c r="G134" s="1">
        <v>9877</v>
      </c>
      <c r="H134" s="1">
        <v>10129</v>
      </c>
      <c r="I134" s="1">
        <v>10459</v>
      </c>
      <c r="J134" s="1">
        <v>10722</v>
      </c>
      <c r="K134" s="1">
        <v>11019</v>
      </c>
      <c r="L134" s="1">
        <v>11344</v>
      </c>
      <c r="M134" s="1">
        <v>11533</v>
      </c>
      <c r="N134" s="1">
        <v>11859</v>
      </c>
      <c r="O134" s="1">
        <v>12091</v>
      </c>
      <c r="P134" s="1">
        <v>12346</v>
      </c>
      <c r="Q134" s="1">
        <v>12628</v>
      </c>
      <c r="R134" s="1">
        <v>12859</v>
      </c>
      <c r="S134" s="1">
        <v>13156</v>
      </c>
      <c r="T134" s="1">
        <v>13440</v>
      </c>
      <c r="U134" s="1">
        <v>13604</v>
      </c>
      <c r="V134" s="1">
        <v>13913</v>
      </c>
      <c r="W134" s="1">
        <v>14154</v>
      </c>
      <c r="X134" s="1">
        <v>14388</v>
      </c>
      <c r="Y134" s="1">
        <v>14679</v>
      </c>
      <c r="Z134" s="1">
        <v>14875</v>
      </c>
      <c r="AA134" s="1">
        <v>15095</v>
      </c>
      <c r="AB134" s="1">
        <v>15335</v>
      </c>
      <c r="AC134" s="1">
        <v>15603</v>
      </c>
      <c r="AD134" s="1">
        <v>15797</v>
      </c>
      <c r="AE134" s="1">
        <v>15995</v>
      </c>
      <c r="AF134" s="1">
        <v>16124</v>
      </c>
      <c r="AG134" s="1">
        <v>16328</v>
      </c>
      <c r="AH134" s="1">
        <v>16544</v>
      </c>
      <c r="AI134" s="1">
        <v>16731</v>
      </c>
      <c r="AJ134" s="1">
        <v>16968</v>
      </c>
      <c r="AK134" s="1">
        <v>17173</v>
      </c>
      <c r="AL134" s="1">
        <v>17314</v>
      </c>
      <c r="AM134" s="1">
        <v>17517</v>
      </c>
      <c r="AN134" s="1">
        <v>17708</v>
      </c>
      <c r="AO134" s="1">
        <v>17869</v>
      </c>
      <c r="AP134" s="1">
        <v>18006</v>
      </c>
      <c r="AQ134" s="1">
        <v>18189</v>
      </c>
      <c r="AR134" s="1">
        <v>18296</v>
      </c>
      <c r="AS134" s="1">
        <v>18601</v>
      </c>
      <c r="AT134" s="1">
        <v>18656</v>
      </c>
      <c r="AU134" s="1">
        <v>18828</v>
      </c>
      <c r="AV134" s="1">
        <v>19001</v>
      </c>
      <c r="AW134" s="1">
        <v>19148</v>
      </c>
      <c r="AX134" s="1">
        <v>19262</v>
      </c>
      <c r="AY134" s="1">
        <v>19370</v>
      </c>
      <c r="AZ134" s="1">
        <v>19581</v>
      </c>
      <c r="BA134" s="1">
        <v>19698</v>
      </c>
      <c r="BB134" s="1">
        <v>19860</v>
      </c>
      <c r="BC134" s="1">
        <v>19971</v>
      </c>
      <c r="BD134" s="1">
        <v>20164</v>
      </c>
      <c r="BE134" s="1">
        <v>20212</v>
      </c>
      <c r="BF134" s="1">
        <v>20292</v>
      </c>
      <c r="BG134" s="1">
        <v>20459</v>
      </c>
      <c r="BH134" s="1">
        <v>20607</v>
      </c>
      <c r="BI134" s="1">
        <v>20796</v>
      </c>
      <c r="BJ134" s="1">
        <v>20891</v>
      </c>
      <c r="BK134" s="1">
        <v>20996</v>
      </c>
      <c r="BL134" s="1">
        <v>21047</v>
      </c>
      <c r="BM134" s="1">
        <v>21266</v>
      </c>
      <c r="BN134" s="1">
        <v>21297</v>
      </c>
      <c r="BO134" s="1">
        <v>21428</v>
      </c>
      <c r="BP134" s="1">
        <v>21545</v>
      </c>
      <c r="BQ134" s="1">
        <v>21624</v>
      </c>
      <c r="BR134" s="1">
        <v>21747</v>
      </c>
      <c r="BS134" s="1">
        <v>21906</v>
      </c>
      <c r="BT134" s="1">
        <v>21959</v>
      </c>
      <c r="BU134" s="1">
        <v>22012</v>
      </c>
      <c r="BV134" s="1">
        <v>22121</v>
      </c>
      <c r="BW134" s="1">
        <v>22158</v>
      </c>
      <c r="BX134" s="1">
        <v>22274</v>
      </c>
      <c r="BY134" s="1">
        <v>22323</v>
      </c>
      <c r="BZ134" s="1">
        <v>22429</v>
      </c>
      <c r="CA134" s="1">
        <v>22460</v>
      </c>
      <c r="CB134" s="1">
        <v>22552</v>
      </c>
      <c r="CC134" s="1">
        <v>22666</v>
      </c>
      <c r="CD134" s="1">
        <v>22726</v>
      </c>
      <c r="CE134" s="1">
        <v>22864</v>
      </c>
      <c r="CF134" s="1">
        <v>22836</v>
      </c>
      <c r="CG134" s="1">
        <v>22993</v>
      </c>
      <c r="CH134" s="1">
        <v>23075</v>
      </c>
      <c r="CI134" s="1">
        <v>23065</v>
      </c>
      <c r="CJ134" s="1">
        <v>23047</v>
      </c>
      <c r="CK134" s="1">
        <v>23244</v>
      </c>
      <c r="CL134" s="1">
        <v>23200</v>
      </c>
      <c r="CM134" s="1">
        <v>23365</v>
      </c>
      <c r="CN134" s="1">
        <v>23453</v>
      </c>
      <c r="CO134" s="1">
        <v>23402</v>
      </c>
      <c r="CP134" s="1">
        <v>23516</v>
      </c>
      <c r="CQ134" s="1">
        <v>23573</v>
      </c>
      <c r="CR134" s="1">
        <v>23627</v>
      </c>
      <c r="CS134" s="1">
        <v>23707</v>
      </c>
      <c r="CT134" s="1">
        <v>23758</v>
      </c>
      <c r="CU134" s="1">
        <v>23712</v>
      </c>
      <c r="CV134" s="1">
        <v>23805</v>
      </c>
      <c r="CW134" s="1">
        <v>23844</v>
      </c>
      <c r="CX134" s="1">
        <v>23880</v>
      </c>
      <c r="CY134" s="1">
        <v>23853</v>
      </c>
      <c r="CZ134" s="1">
        <v>23973</v>
      </c>
      <c r="DA134" s="1">
        <v>24007</v>
      </c>
      <c r="DB134" s="1">
        <v>24125</v>
      </c>
      <c r="DC134" s="1">
        <v>24067</v>
      </c>
      <c r="DD134" s="1">
        <v>24064</v>
      </c>
      <c r="DE134" s="1">
        <v>24095</v>
      </c>
      <c r="DF134" s="1">
        <v>24151</v>
      </c>
      <c r="DG134" s="1">
        <v>24213</v>
      </c>
      <c r="DH134" s="1">
        <v>24289</v>
      </c>
      <c r="DI134" s="1">
        <v>24416</v>
      </c>
      <c r="DJ134" s="1">
        <v>24386</v>
      </c>
      <c r="DK134" s="1">
        <v>24446</v>
      </c>
      <c r="DL134" s="1">
        <v>24372</v>
      </c>
      <c r="DM134" s="1">
        <v>24483</v>
      </c>
      <c r="DN134" s="1">
        <v>24370</v>
      </c>
      <c r="DO134" s="1">
        <v>24541</v>
      </c>
      <c r="DP134" s="1">
        <v>24514</v>
      </c>
      <c r="DQ134" s="1">
        <v>24649</v>
      </c>
      <c r="DR134" s="1">
        <v>24691</v>
      </c>
      <c r="DS134" s="1">
        <v>24657</v>
      </c>
      <c r="DT134" s="1">
        <v>24618</v>
      </c>
      <c r="DU134" s="1">
        <v>24548</v>
      </c>
      <c r="DV134" s="1">
        <v>24699</v>
      </c>
      <c r="DW134" s="1">
        <v>24693</v>
      </c>
      <c r="DX134" s="1">
        <v>24781</v>
      </c>
      <c r="DY134" s="1">
        <v>24808</v>
      </c>
      <c r="DZ134" s="1">
        <v>24758</v>
      </c>
      <c r="EA134" s="1">
        <v>24838</v>
      </c>
      <c r="EB134" s="1">
        <v>24828</v>
      </c>
      <c r="EC134" s="1">
        <v>24866</v>
      </c>
      <c r="ED134" s="1">
        <v>24836</v>
      </c>
      <c r="EE134" s="1">
        <v>24949</v>
      </c>
      <c r="EF134" s="1">
        <v>24953</v>
      </c>
      <c r="EG134" s="1">
        <v>24931</v>
      </c>
      <c r="EH134" s="1">
        <v>24864</v>
      </c>
      <c r="EI134" s="1">
        <v>24974</v>
      </c>
      <c r="EJ134" s="1">
        <v>25130</v>
      </c>
      <c r="EK134" s="1">
        <v>25107</v>
      </c>
      <c r="EL134" s="1">
        <v>25007</v>
      </c>
      <c r="EM134" s="1">
        <v>25081</v>
      </c>
      <c r="EN134" s="1">
        <v>25081</v>
      </c>
      <c r="EO134" s="1">
        <v>25242</v>
      </c>
      <c r="EP134" s="1">
        <v>25118</v>
      </c>
      <c r="EQ134" s="1">
        <v>25224</v>
      </c>
      <c r="ER134" s="1">
        <v>25094</v>
      </c>
      <c r="ES134" s="1">
        <v>25195</v>
      </c>
      <c r="ET134" s="1">
        <v>25174</v>
      </c>
      <c r="EU134" s="1">
        <v>25179</v>
      </c>
      <c r="EV134" s="1">
        <v>25213</v>
      </c>
      <c r="EW134" s="1">
        <v>25277</v>
      </c>
      <c r="EX134" s="1">
        <v>25232</v>
      </c>
      <c r="EY134" s="1">
        <v>25318</v>
      </c>
      <c r="EZ134" s="1">
        <v>25259</v>
      </c>
      <c r="FA134" s="1">
        <v>25332</v>
      </c>
      <c r="FB134" s="1">
        <v>25352</v>
      </c>
      <c r="FC134" s="1">
        <v>25415</v>
      </c>
      <c r="FD134" s="1">
        <v>25371</v>
      </c>
      <c r="FE134" s="1">
        <v>25406</v>
      </c>
      <c r="FF134" s="1">
        <v>25359</v>
      </c>
      <c r="FG134" s="1">
        <v>25487</v>
      </c>
      <c r="FH134" s="1">
        <v>25449</v>
      </c>
      <c r="FI134" s="1">
        <v>25433</v>
      </c>
      <c r="FJ134" s="1">
        <v>25493</v>
      </c>
      <c r="FK134" s="1">
        <v>25479</v>
      </c>
      <c r="FL134" s="1">
        <v>25570</v>
      </c>
      <c r="FM134" s="1">
        <v>25514</v>
      </c>
      <c r="FN134" s="1">
        <v>25716</v>
      </c>
      <c r="FO134" s="1">
        <v>25591</v>
      </c>
      <c r="FP134" s="1">
        <v>25661</v>
      </c>
      <c r="FQ134" s="1">
        <v>25684</v>
      </c>
      <c r="FR134" s="1">
        <v>25726</v>
      </c>
      <c r="FS134" s="1">
        <v>25666</v>
      </c>
      <c r="FT134" s="1">
        <v>25716</v>
      </c>
      <c r="FU134" s="1">
        <v>25751</v>
      </c>
      <c r="FV134" s="1">
        <v>25710</v>
      </c>
      <c r="FW134" s="1">
        <v>25779</v>
      </c>
      <c r="FX134" s="1">
        <v>25701</v>
      </c>
      <c r="FY134" s="1">
        <v>25861</v>
      </c>
      <c r="FZ134" s="1">
        <v>25891</v>
      </c>
      <c r="GA134" s="1">
        <v>25707</v>
      </c>
      <c r="GB134" s="1">
        <v>25850</v>
      </c>
      <c r="GC134" s="1">
        <v>25922</v>
      </c>
      <c r="GD134" s="1">
        <v>25873</v>
      </c>
      <c r="GE134" s="1">
        <v>25918</v>
      </c>
      <c r="GF134" s="1">
        <v>25830</v>
      </c>
      <c r="GG134" s="1">
        <v>25897</v>
      </c>
      <c r="GH134" s="1">
        <v>25989</v>
      </c>
      <c r="GI134" s="1">
        <v>26048</v>
      </c>
      <c r="GJ134" s="1">
        <v>25935</v>
      </c>
      <c r="GK134" s="1">
        <v>25934</v>
      </c>
      <c r="GL134" s="1">
        <v>26014</v>
      </c>
      <c r="GM134" s="1">
        <v>26053</v>
      </c>
      <c r="GN134" s="1">
        <v>26085</v>
      </c>
      <c r="GO134" s="1">
        <v>25959</v>
      </c>
      <c r="GP134" s="1">
        <v>26099</v>
      </c>
      <c r="GQ134" s="1">
        <v>26148</v>
      </c>
      <c r="GR134" s="1">
        <v>25982</v>
      </c>
      <c r="GS134" s="1">
        <v>26137</v>
      </c>
      <c r="GT134" s="1">
        <v>26238</v>
      </c>
      <c r="GU134" s="1">
        <v>26200</v>
      </c>
      <c r="GV134" s="1">
        <v>26224</v>
      </c>
      <c r="GW134" s="1">
        <v>26294</v>
      </c>
      <c r="GX134" s="1">
        <v>26362</v>
      </c>
      <c r="GY134" s="1">
        <v>26263</v>
      </c>
      <c r="GZ134" s="1">
        <v>26319</v>
      </c>
      <c r="HA134" s="1">
        <v>26384</v>
      </c>
      <c r="HB134" s="1">
        <v>26333</v>
      </c>
      <c r="HC134" s="1">
        <v>26398</v>
      </c>
      <c r="HD134" s="1">
        <v>26373</v>
      </c>
      <c r="HE134" s="1">
        <v>26379</v>
      </c>
      <c r="HF134" s="1">
        <v>26431</v>
      </c>
      <c r="HG134" s="1">
        <v>26441</v>
      </c>
      <c r="HH134" s="1">
        <v>26435</v>
      </c>
      <c r="HI134" s="1">
        <v>26536</v>
      </c>
      <c r="HJ134" s="1">
        <v>26482</v>
      </c>
      <c r="HK134" s="1">
        <v>26501</v>
      </c>
      <c r="HL134" s="1">
        <v>26571</v>
      </c>
      <c r="HM134" s="1">
        <v>26604</v>
      </c>
      <c r="HN134" s="1">
        <v>26614</v>
      </c>
      <c r="HO134" s="1">
        <v>26562</v>
      </c>
      <c r="HP134" s="1">
        <v>26626</v>
      </c>
      <c r="HQ134" s="1">
        <v>26609</v>
      </c>
      <c r="HR134" s="1">
        <v>26636</v>
      </c>
      <c r="HS134" s="1">
        <v>26704</v>
      </c>
      <c r="HT134" s="1">
        <v>26607</v>
      </c>
      <c r="HU134" s="1">
        <v>26716</v>
      </c>
      <c r="HV134" s="1">
        <v>26849</v>
      </c>
      <c r="HW134" s="1">
        <v>26892</v>
      </c>
      <c r="HX134" s="1">
        <v>26800</v>
      </c>
      <c r="HY134" s="1">
        <v>26804</v>
      </c>
      <c r="HZ134" s="1">
        <v>26851</v>
      </c>
      <c r="IA134" s="1">
        <v>26915</v>
      </c>
      <c r="IB134" s="1">
        <v>26994</v>
      </c>
      <c r="IC134" s="1">
        <v>26824</v>
      </c>
      <c r="ID134" s="1">
        <v>26905</v>
      </c>
      <c r="IE134" s="1">
        <v>27051</v>
      </c>
      <c r="IF134" s="1">
        <v>27077</v>
      </c>
    </row>
    <row r="135" spans="1:240">
      <c r="A135" s="4" t="s">
        <v>71</v>
      </c>
      <c r="B135" s="1">
        <v>7199</v>
      </c>
      <c r="C135" s="1">
        <v>7422</v>
      </c>
      <c r="D135" s="1">
        <v>7651</v>
      </c>
      <c r="E135" s="1">
        <v>7932</v>
      </c>
      <c r="F135" s="1">
        <v>8227</v>
      </c>
      <c r="G135" s="1">
        <v>8448</v>
      </c>
      <c r="H135" s="1">
        <v>8697</v>
      </c>
      <c r="I135" s="1">
        <v>8978</v>
      </c>
      <c r="J135" s="1">
        <v>9202</v>
      </c>
      <c r="K135" s="1">
        <v>9456</v>
      </c>
      <c r="L135" s="1">
        <v>9715</v>
      </c>
      <c r="M135" s="1">
        <v>10026</v>
      </c>
      <c r="N135" s="1">
        <v>10183</v>
      </c>
      <c r="O135" s="1">
        <v>10473</v>
      </c>
      <c r="P135" s="1">
        <v>10710</v>
      </c>
      <c r="Q135" s="1">
        <v>10902</v>
      </c>
      <c r="R135" s="1">
        <v>11159</v>
      </c>
      <c r="S135" s="1">
        <v>11362</v>
      </c>
      <c r="T135" s="1">
        <v>11620</v>
      </c>
      <c r="U135" s="1">
        <v>11783</v>
      </c>
      <c r="V135" s="1">
        <v>12010</v>
      </c>
      <c r="W135" s="1">
        <v>12224</v>
      </c>
      <c r="X135" s="1">
        <v>12433</v>
      </c>
      <c r="Y135" s="1">
        <v>12598</v>
      </c>
      <c r="Z135" s="1">
        <v>12864</v>
      </c>
      <c r="AA135" s="1">
        <v>13058</v>
      </c>
      <c r="AB135" s="1">
        <v>13247</v>
      </c>
      <c r="AC135" s="1">
        <v>13469</v>
      </c>
      <c r="AD135" s="1">
        <v>13580</v>
      </c>
      <c r="AE135" s="1">
        <v>13736</v>
      </c>
      <c r="AF135" s="1">
        <v>13978</v>
      </c>
      <c r="AG135" s="1">
        <v>14146</v>
      </c>
      <c r="AH135" s="1">
        <v>14307</v>
      </c>
      <c r="AI135" s="1">
        <v>14457</v>
      </c>
      <c r="AJ135" s="1">
        <v>14634</v>
      </c>
      <c r="AK135" s="1">
        <v>14805</v>
      </c>
      <c r="AL135" s="1">
        <v>14943</v>
      </c>
      <c r="AM135" s="1">
        <v>15190</v>
      </c>
      <c r="AN135" s="1">
        <v>15336</v>
      </c>
      <c r="AO135" s="1">
        <v>15482</v>
      </c>
      <c r="AP135" s="1">
        <v>15613</v>
      </c>
      <c r="AQ135" s="1">
        <v>15767</v>
      </c>
      <c r="AR135" s="1">
        <v>15861</v>
      </c>
      <c r="AS135" s="1">
        <v>16028</v>
      </c>
      <c r="AT135" s="1">
        <v>16094</v>
      </c>
      <c r="AU135" s="1">
        <v>16233</v>
      </c>
      <c r="AV135" s="1">
        <v>16368</v>
      </c>
      <c r="AW135" s="1">
        <v>16484</v>
      </c>
      <c r="AX135" s="1">
        <v>16698</v>
      </c>
      <c r="AY135" s="1">
        <v>16840</v>
      </c>
      <c r="AZ135" s="1">
        <v>16942</v>
      </c>
      <c r="BA135" s="1">
        <v>17029</v>
      </c>
      <c r="BB135" s="1">
        <v>17097</v>
      </c>
      <c r="BC135" s="1">
        <v>17286</v>
      </c>
      <c r="BD135" s="1">
        <v>17307</v>
      </c>
      <c r="BE135" s="1">
        <v>17451</v>
      </c>
      <c r="BF135" s="1">
        <v>17524</v>
      </c>
      <c r="BG135" s="1">
        <v>17719</v>
      </c>
      <c r="BH135" s="1">
        <v>17790</v>
      </c>
      <c r="BI135" s="1">
        <v>17857</v>
      </c>
      <c r="BJ135" s="1">
        <v>18017</v>
      </c>
      <c r="BK135" s="1">
        <v>18010</v>
      </c>
      <c r="BL135" s="1">
        <v>18120</v>
      </c>
      <c r="BM135" s="1">
        <v>18317</v>
      </c>
      <c r="BN135" s="1">
        <v>18302</v>
      </c>
      <c r="BO135" s="1">
        <v>18378</v>
      </c>
      <c r="BP135" s="1">
        <v>18470</v>
      </c>
      <c r="BQ135" s="1">
        <v>18597</v>
      </c>
      <c r="BR135" s="1">
        <v>18677</v>
      </c>
      <c r="BS135" s="1">
        <v>18752</v>
      </c>
      <c r="BT135" s="1">
        <v>18844</v>
      </c>
      <c r="BU135" s="1">
        <v>18963</v>
      </c>
      <c r="BV135" s="1">
        <v>18980</v>
      </c>
      <c r="BW135" s="1">
        <v>19003</v>
      </c>
      <c r="BX135" s="1">
        <v>19156</v>
      </c>
      <c r="BY135" s="1">
        <v>19276</v>
      </c>
      <c r="BZ135" s="1">
        <v>19305</v>
      </c>
      <c r="CA135" s="1">
        <v>19354</v>
      </c>
      <c r="CB135" s="1">
        <v>19365</v>
      </c>
      <c r="CC135" s="1">
        <v>19479</v>
      </c>
      <c r="CD135" s="1">
        <v>19529</v>
      </c>
      <c r="CE135" s="1">
        <v>19573</v>
      </c>
      <c r="CF135" s="1">
        <v>19685</v>
      </c>
      <c r="CG135" s="1">
        <v>19785</v>
      </c>
      <c r="CH135" s="1">
        <v>19777</v>
      </c>
      <c r="CI135" s="1">
        <v>19862</v>
      </c>
      <c r="CJ135" s="1">
        <v>19986</v>
      </c>
      <c r="CK135" s="1">
        <v>20044</v>
      </c>
      <c r="CL135" s="1">
        <v>20085</v>
      </c>
      <c r="CM135" s="1">
        <v>20089</v>
      </c>
      <c r="CN135" s="1">
        <v>20036</v>
      </c>
      <c r="CO135" s="1">
        <v>20186</v>
      </c>
      <c r="CP135" s="1">
        <v>20248</v>
      </c>
      <c r="CQ135" s="1">
        <v>20290</v>
      </c>
      <c r="CR135" s="1">
        <v>20322</v>
      </c>
      <c r="CS135" s="1">
        <v>20244</v>
      </c>
      <c r="CT135" s="1">
        <v>20348</v>
      </c>
      <c r="CU135" s="1">
        <v>20492</v>
      </c>
      <c r="CV135" s="1">
        <v>20334</v>
      </c>
      <c r="CW135" s="1">
        <v>20460</v>
      </c>
      <c r="CX135" s="1">
        <v>20535</v>
      </c>
      <c r="CY135" s="1">
        <v>20521</v>
      </c>
      <c r="CZ135" s="1">
        <v>20677</v>
      </c>
      <c r="DA135" s="1">
        <v>20570</v>
      </c>
      <c r="DB135" s="1">
        <v>20654</v>
      </c>
      <c r="DC135" s="1">
        <v>20685</v>
      </c>
      <c r="DD135" s="1">
        <v>20749</v>
      </c>
      <c r="DE135" s="1">
        <v>20766</v>
      </c>
      <c r="DF135" s="1">
        <v>20733</v>
      </c>
      <c r="DG135" s="1">
        <v>20818</v>
      </c>
      <c r="DH135" s="1">
        <v>20815</v>
      </c>
      <c r="DI135" s="1">
        <v>20870</v>
      </c>
      <c r="DJ135" s="1">
        <v>20895</v>
      </c>
      <c r="DK135" s="1">
        <v>20942</v>
      </c>
      <c r="DL135" s="1">
        <v>20858</v>
      </c>
      <c r="DM135" s="1">
        <v>20962</v>
      </c>
      <c r="DN135" s="1">
        <v>20909</v>
      </c>
      <c r="DO135" s="1">
        <v>21018</v>
      </c>
      <c r="DP135" s="1">
        <v>21027</v>
      </c>
      <c r="DQ135" s="1">
        <v>21063</v>
      </c>
      <c r="DR135" s="1">
        <v>21089</v>
      </c>
      <c r="DS135" s="1">
        <v>21106</v>
      </c>
      <c r="DT135" s="1">
        <v>21153</v>
      </c>
      <c r="DU135" s="1">
        <v>21136</v>
      </c>
      <c r="DV135" s="1">
        <v>21136</v>
      </c>
      <c r="DW135" s="1">
        <v>21267</v>
      </c>
      <c r="DX135" s="1">
        <v>21186</v>
      </c>
      <c r="DY135" s="1">
        <v>21330</v>
      </c>
      <c r="DZ135" s="1">
        <v>21289</v>
      </c>
      <c r="EA135" s="1">
        <v>21245</v>
      </c>
      <c r="EB135" s="1">
        <v>21301</v>
      </c>
      <c r="EC135" s="1">
        <v>21503</v>
      </c>
      <c r="ED135" s="1">
        <v>21275</v>
      </c>
      <c r="EE135" s="1">
        <v>21391</v>
      </c>
      <c r="EF135" s="1">
        <v>21351</v>
      </c>
      <c r="EG135" s="1">
        <v>21342</v>
      </c>
      <c r="EH135" s="1">
        <v>21453</v>
      </c>
      <c r="EI135" s="1">
        <v>21478</v>
      </c>
      <c r="EJ135" s="1">
        <v>21412</v>
      </c>
      <c r="EK135" s="1">
        <v>21386</v>
      </c>
      <c r="EL135" s="1">
        <v>21448</v>
      </c>
      <c r="EM135" s="1">
        <v>21547</v>
      </c>
      <c r="EN135" s="1">
        <v>21442</v>
      </c>
      <c r="EO135" s="1">
        <v>21480</v>
      </c>
      <c r="EP135" s="1">
        <v>21596</v>
      </c>
      <c r="EQ135" s="1">
        <v>21464</v>
      </c>
      <c r="ER135" s="1">
        <v>21576</v>
      </c>
      <c r="ES135" s="1">
        <v>21547</v>
      </c>
      <c r="ET135" s="1">
        <v>21503</v>
      </c>
      <c r="EU135" s="1">
        <v>21613</v>
      </c>
      <c r="EV135" s="1">
        <v>21663</v>
      </c>
      <c r="EW135" s="1">
        <v>21635</v>
      </c>
      <c r="EX135" s="1">
        <v>21676</v>
      </c>
      <c r="EY135" s="1">
        <v>21739</v>
      </c>
      <c r="EZ135" s="1">
        <v>21638</v>
      </c>
      <c r="FA135" s="1">
        <v>21730</v>
      </c>
      <c r="FB135" s="1">
        <v>21719</v>
      </c>
      <c r="FC135" s="1">
        <v>21717</v>
      </c>
      <c r="FD135" s="1">
        <v>21766</v>
      </c>
      <c r="FE135" s="1">
        <v>21795</v>
      </c>
      <c r="FF135" s="1">
        <v>21783</v>
      </c>
      <c r="FG135" s="1">
        <v>21781</v>
      </c>
      <c r="FH135" s="1">
        <v>21787</v>
      </c>
      <c r="FI135" s="1">
        <v>21859</v>
      </c>
      <c r="FJ135" s="1">
        <v>21901</v>
      </c>
      <c r="FK135" s="1">
        <v>21885</v>
      </c>
      <c r="FL135" s="1">
        <v>21904</v>
      </c>
      <c r="FM135" s="1">
        <v>21844</v>
      </c>
      <c r="FN135" s="1">
        <v>21938</v>
      </c>
      <c r="FO135" s="1">
        <v>21993</v>
      </c>
      <c r="FP135" s="1">
        <v>21960</v>
      </c>
      <c r="FQ135" s="1">
        <v>21903</v>
      </c>
      <c r="FR135" s="1">
        <v>21918</v>
      </c>
      <c r="FS135" s="1">
        <v>21981</v>
      </c>
      <c r="FT135" s="1">
        <v>22005</v>
      </c>
      <c r="FU135" s="1">
        <v>22024</v>
      </c>
      <c r="FV135" s="1">
        <v>22013</v>
      </c>
      <c r="FW135" s="1">
        <v>21998</v>
      </c>
      <c r="FX135" s="1">
        <v>22028</v>
      </c>
      <c r="FY135" s="1">
        <v>22038</v>
      </c>
      <c r="FZ135" s="1">
        <v>22062</v>
      </c>
      <c r="GA135" s="1">
        <v>22142</v>
      </c>
      <c r="GB135" s="1">
        <v>22100</v>
      </c>
      <c r="GC135" s="1">
        <v>22128</v>
      </c>
      <c r="GD135" s="1">
        <v>22058</v>
      </c>
      <c r="GE135" s="1">
        <v>22093</v>
      </c>
      <c r="GF135" s="1">
        <v>22138</v>
      </c>
      <c r="GG135" s="1">
        <v>22135</v>
      </c>
      <c r="GH135" s="1">
        <v>22287</v>
      </c>
      <c r="GI135" s="1">
        <v>22253</v>
      </c>
      <c r="GJ135" s="1">
        <v>22233</v>
      </c>
      <c r="GK135" s="1">
        <v>22230</v>
      </c>
      <c r="GL135" s="1">
        <v>22228</v>
      </c>
      <c r="GM135" s="1">
        <v>22245</v>
      </c>
      <c r="GN135" s="1">
        <v>22264</v>
      </c>
      <c r="GO135" s="1">
        <v>22308</v>
      </c>
      <c r="GP135" s="1">
        <v>22344</v>
      </c>
      <c r="GQ135" s="1">
        <v>22288</v>
      </c>
      <c r="GR135" s="1">
        <v>22369</v>
      </c>
      <c r="GS135" s="1">
        <v>22448</v>
      </c>
      <c r="GT135" s="1">
        <v>22313</v>
      </c>
      <c r="GU135" s="1">
        <v>22407</v>
      </c>
      <c r="GV135" s="1">
        <v>22366</v>
      </c>
      <c r="GW135" s="1">
        <v>22329</v>
      </c>
      <c r="GX135" s="1">
        <v>22398</v>
      </c>
      <c r="GY135" s="1">
        <v>22492</v>
      </c>
      <c r="GZ135" s="1">
        <v>22572</v>
      </c>
      <c r="HA135" s="1">
        <v>22523</v>
      </c>
      <c r="HB135" s="1">
        <v>22479</v>
      </c>
      <c r="HC135" s="1">
        <v>22478</v>
      </c>
      <c r="HD135" s="1">
        <v>22529</v>
      </c>
      <c r="HE135" s="1">
        <v>22515</v>
      </c>
      <c r="HF135" s="1">
        <v>22491</v>
      </c>
      <c r="HG135" s="1">
        <v>22576</v>
      </c>
      <c r="HH135" s="1">
        <v>22543</v>
      </c>
      <c r="HI135" s="1">
        <v>22635</v>
      </c>
      <c r="HJ135" s="1">
        <v>22611</v>
      </c>
      <c r="HK135" s="1">
        <v>22606</v>
      </c>
      <c r="HL135" s="1">
        <v>22680</v>
      </c>
      <c r="HM135" s="1">
        <v>22654</v>
      </c>
      <c r="HN135" s="1">
        <v>22729</v>
      </c>
      <c r="HO135" s="1">
        <v>22699</v>
      </c>
      <c r="HP135" s="1">
        <v>22701</v>
      </c>
      <c r="HQ135" s="1">
        <v>22746</v>
      </c>
      <c r="HR135" s="1">
        <v>22708</v>
      </c>
      <c r="HS135" s="1">
        <v>22687</v>
      </c>
      <c r="HT135" s="1">
        <v>22810</v>
      </c>
      <c r="HU135" s="1">
        <v>22899</v>
      </c>
      <c r="HV135" s="1">
        <v>22816</v>
      </c>
      <c r="HW135" s="1">
        <v>22834</v>
      </c>
      <c r="HX135" s="1">
        <v>22893</v>
      </c>
      <c r="HY135" s="1">
        <v>22897</v>
      </c>
      <c r="HZ135" s="1">
        <v>22986</v>
      </c>
      <c r="IA135" s="1">
        <v>22893</v>
      </c>
      <c r="IB135" s="1">
        <v>22929</v>
      </c>
      <c r="IC135" s="1">
        <v>22970</v>
      </c>
      <c r="ID135" s="1">
        <v>22926</v>
      </c>
      <c r="IE135" s="1">
        <v>22870</v>
      </c>
      <c r="IF135" s="1">
        <v>23032</v>
      </c>
    </row>
    <row r="136" spans="1:240">
      <c r="A136" s="4" t="s">
        <v>72</v>
      </c>
      <c r="B136" s="1">
        <v>8146</v>
      </c>
      <c r="C136" s="1">
        <v>8358</v>
      </c>
      <c r="D136" s="1">
        <v>8616</v>
      </c>
      <c r="E136" s="1">
        <v>8858</v>
      </c>
      <c r="F136" s="1">
        <v>9129</v>
      </c>
      <c r="G136" s="1">
        <v>9420</v>
      </c>
      <c r="H136" s="1">
        <v>9705</v>
      </c>
      <c r="I136" s="1">
        <v>9998</v>
      </c>
      <c r="J136" s="1">
        <v>10291</v>
      </c>
      <c r="K136" s="1">
        <v>10561</v>
      </c>
      <c r="L136" s="1">
        <v>10852</v>
      </c>
      <c r="M136" s="1">
        <v>11178</v>
      </c>
      <c r="N136" s="1">
        <v>11386</v>
      </c>
      <c r="O136" s="1">
        <v>11667</v>
      </c>
      <c r="P136" s="1">
        <v>11997</v>
      </c>
      <c r="Q136" s="1">
        <v>12234</v>
      </c>
      <c r="R136" s="1">
        <v>12465</v>
      </c>
      <c r="S136" s="1">
        <v>12751</v>
      </c>
      <c r="T136" s="1">
        <v>12967</v>
      </c>
      <c r="U136" s="1">
        <v>13200</v>
      </c>
      <c r="V136" s="1">
        <v>13424</v>
      </c>
      <c r="W136" s="1">
        <v>13699</v>
      </c>
      <c r="X136" s="1">
        <v>13953</v>
      </c>
      <c r="Y136" s="1">
        <v>14102</v>
      </c>
      <c r="Z136" s="1">
        <v>14433</v>
      </c>
      <c r="AA136" s="1">
        <v>14542</v>
      </c>
      <c r="AB136" s="1">
        <v>14827</v>
      </c>
      <c r="AC136" s="1">
        <v>15035</v>
      </c>
      <c r="AD136" s="1">
        <v>15238</v>
      </c>
      <c r="AE136" s="1">
        <v>15351</v>
      </c>
      <c r="AF136" s="1">
        <v>15645</v>
      </c>
      <c r="AG136" s="1">
        <v>15863</v>
      </c>
      <c r="AH136" s="1">
        <v>16004</v>
      </c>
      <c r="AI136" s="1">
        <v>16230</v>
      </c>
      <c r="AJ136" s="1">
        <v>16444</v>
      </c>
      <c r="AK136" s="1">
        <v>16539</v>
      </c>
      <c r="AL136" s="1">
        <v>16731</v>
      </c>
      <c r="AM136" s="1">
        <v>16944</v>
      </c>
      <c r="AN136" s="1">
        <v>17204</v>
      </c>
      <c r="AO136" s="1">
        <v>17300</v>
      </c>
      <c r="AP136" s="1">
        <v>17516</v>
      </c>
      <c r="AQ136" s="1">
        <v>17569</v>
      </c>
      <c r="AR136" s="1">
        <v>17807</v>
      </c>
      <c r="AS136" s="1">
        <v>18020</v>
      </c>
      <c r="AT136" s="1">
        <v>18048</v>
      </c>
      <c r="AU136" s="1">
        <v>18279</v>
      </c>
      <c r="AV136" s="1">
        <v>18325</v>
      </c>
      <c r="AW136" s="1">
        <v>18525</v>
      </c>
      <c r="AX136" s="1">
        <v>18660</v>
      </c>
      <c r="AY136" s="1">
        <v>18788</v>
      </c>
      <c r="AZ136" s="1">
        <v>18904</v>
      </c>
      <c r="BA136" s="1">
        <v>19106</v>
      </c>
      <c r="BB136" s="1">
        <v>19181</v>
      </c>
      <c r="BC136" s="1">
        <v>19351</v>
      </c>
      <c r="BD136" s="1">
        <v>19491</v>
      </c>
      <c r="BE136" s="1">
        <v>19681</v>
      </c>
      <c r="BF136" s="1">
        <v>19686</v>
      </c>
      <c r="BG136" s="1">
        <v>19871</v>
      </c>
      <c r="BH136" s="1">
        <v>19948</v>
      </c>
      <c r="BI136" s="1">
        <v>20113</v>
      </c>
      <c r="BJ136" s="1">
        <v>20198</v>
      </c>
      <c r="BK136" s="1">
        <v>20362</v>
      </c>
      <c r="BL136" s="1">
        <v>20345</v>
      </c>
      <c r="BM136" s="1">
        <v>20514</v>
      </c>
      <c r="BN136" s="1">
        <v>20597</v>
      </c>
      <c r="BO136" s="1">
        <v>20704</v>
      </c>
      <c r="BP136" s="1">
        <v>20849</v>
      </c>
      <c r="BQ136" s="1">
        <v>20998</v>
      </c>
      <c r="BR136" s="1">
        <v>20922</v>
      </c>
      <c r="BS136" s="1">
        <v>21152</v>
      </c>
      <c r="BT136" s="1">
        <v>21264</v>
      </c>
      <c r="BU136" s="1">
        <v>21247</v>
      </c>
      <c r="BV136" s="1">
        <v>21342</v>
      </c>
      <c r="BW136" s="1">
        <v>21433</v>
      </c>
      <c r="BX136" s="1">
        <v>21492</v>
      </c>
      <c r="BY136" s="1">
        <v>21702</v>
      </c>
      <c r="BZ136" s="1">
        <v>21740</v>
      </c>
      <c r="CA136" s="1">
        <v>21777</v>
      </c>
      <c r="CB136" s="1">
        <v>21851</v>
      </c>
      <c r="CC136" s="1">
        <v>21880</v>
      </c>
      <c r="CD136" s="1">
        <v>21985</v>
      </c>
      <c r="CE136" s="1">
        <v>21975</v>
      </c>
      <c r="CF136" s="1">
        <v>22095</v>
      </c>
      <c r="CG136" s="1">
        <v>22198</v>
      </c>
      <c r="CH136" s="1">
        <v>22237</v>
      </c>
      <c r="CI136" s="1">
        <v>22331</v>
      </c>
      <c r="CJ136" s="1">
        <v>22410</v>
      </c>
      <c r="CK136" s="1">
        <v>22394</v>
      </c>
      <c r="CL136" s="1">
        <v>22578</v>
      </c>
      <c r="CM136" s="1">
        <v>22571</v>
      </c>
      <c r="CN136" s="1">
        <v>22656</v>
      </c>
      <c r="CO136" s="1">
        <v>22755</v>
      </c>
      <c r="CP136" s="1">
        <v>22726</v>
      </c>
      <c r="CQ136" s="1">
        <v>22762</v>
      </c>
      <c r="CR136" s="1">
        <v>22955</v>
      </c>
      <c r="CS136" s="1">
        <v>22859</v>
      </c>
      <c r="CT136" s="1">
        <v>22915</v>
      </c>
      <c r="CU136" s="1">
        <v>22904</v>
      </c>
      <c r="CV136" s="1">
        <v>23006</v>
      </c>
      <c r="CW136" s="1">
        <v>23049</v>
      </c>
      <c r="CX136" s="1">
        <v>23058</v>
      </c>
      <c r="CY136" s="1">
        <v>23084</v>
      </c>
      <c r="CZ136" s="1">
        <v>23189</v>
      </c>
      <c r="DA136" s="1">
        <v>23273</v>
      </c>
      <c r="DB136" s="1">
        <v>23300</v>
      </c>
      <c r="DC136" s="1">
        <v>23263</v>
      </c>
      <c r="DD136" s="1">
        <v>23319</v>
      </c>
      <c r="DE136" s="1">
        <v>23310</v>
      </c>
      <c r="DF136" s="1">
        <v>23323</v>
      </c>
      <c r="DG136" s="1">
        <v>23344</v>
      </c>
      <c r="DH136" s="1">
        <v>23517</v>
      </c>
      <c r="DI136" s="1">
        <v>23463</v>
      </c>
      <c r="DJ136" s="1">
        <v>23604</v>
      </c>
      <c r="DK136" s="1">
        <v>23680</v>
      </c>
      <c r="DL136" s="1">
        <v>23588</v>
      </c>
      <c r="DM136" s="1">
        <v>23658</v>
      </c>
      <c r="DN136" s="1">
        <v>23613</v>
      </c>
      <c r="DO136" s="1">
        <v>23595</v>
      </c>
      <c r="DP136" s="1">
        <v>23797</v>
      </c>
      <c r="DQ136" s="1">
        <v>23662</v>
      </c>
      <c r="DR136" s="1">
        <v>23777</v>
      </c>
      <c r="DS136" s="1">
        <v>23819</v>
      </c>
      <c r="DT136" s="1">
        <v>23823</v>
      </c>
      <c r="DU136" s="1">
        <v>23762</v>
      </c>
      <c r="DV136" s="1">
        <v>23891</v>
      </c>
      <c r="DW136" s="1">
        <v>23861</v>
      </c>
      <c r="DX136" s="1">
        <v>23996</v>
      </c>
      <c r="DY136" s="1">
        <v>23958</v>
      </c>
      <c r="DZ136" s="1">
        <v>24023</v>
      </c>
      <c r="EA136" s="1">
        <v>23988</v>
      </c>
      <c r="EB136" s="1">
        <v>24034</v>
      </c>
      <c r="EC136" s="1">
        <v>24035</v>
      </c>
      <c r="ED136" s="1">
        <v>24053</v>
      </c>
      <c r="EE136" s="1">
        <v>23970</v>
      </c>
      <c r="EF136" s="1">
        <v>24093</v>
      </c>
      <c r="EG136" s="1">
        <v>24180</v>
      </c>
      <c r="EH136" s="1">
        <v>24124</v>
      </c>
      <c r="EI136" s="1">
        <v>24164</v>
      </c>
      <c r="EJ136" s="1">
        <v>24055</v>
      </c>
      <c r="EK136" s="1">
        <v>24193</v>
      </c>
      <c r="EL136" s="1">
        <v>24276</v>
      </c>
      <c r="EM136" s="1">
        <v>24153</v>
      </c>
      <c r="EN136" s="1">
        <v>24176</v>
      </c>
      <c r="EO136" s="1">
        <v>24269</v>
      </c>
      <c r="EP136" s="1">
        <v>24199</v>
      </c>
      <c r="EQ136" s="1">
        <v>24359</v>
      </c>
      <c r="ER136" s="1">
        <v>24276</v>
      </c>
      <c r="ES136" s="1">
        <v>24304</v>
      </c>
      <c r="ET136" s="1">
        <v>24219</v>
      </c>
      <c r="EU136" s="1">
        <v>24287</v>
      </c>
      <c r="EV136" s="1">
        <v>24276</v>
      </c>
      <c r="EW136" s="1">
        <v>24374</v>
      </c>
      <c r="EX136" s="1">
        <v>24348</v>
      </c>
      <c r="EY136" s="1">
        <v>24374</v>
      </c>
      <c r="EZ136" s="1">
        <v>24461</v>
      </c>
      <c r="FA136" s="1">
        <v>24391</v>
      </c>
      <c r="FB136" s="1">
        <v>24327</v>
      </c>
      <c r="FC136" s="1">
        <v>24469</v>
      </c>
      <c r="FD136" s="1">
        <v>24349</v>
      </c>
      <c r="FE136" s="1">
        <v>24450</v>
      </c>
      <c r="FF136" s="1">
        <v>24504</v>
      </c>
      <c r="FG136" s="1">
        <v>24674</v>
      </c>
      <c r="FH136" s="1">
        <v>24493</v>
      </c>
      <c r="FI136" s="1">
        <v>24482</v>
      </c>
      <c r="FJ136" s="1">
        <v>24613</v>
      </c>
      <c r="FK136" s="1">
        <v>24494</v>
      </c>
      <c r="FL136" s="1">
        <v>24652</v>
      </c>
      <c r="FM136" s="1">
        <v>24523</v>
      </c>
      <c r="FN136" s="1">
        <v>24647</v>
      </c>
      <c r="FO136" s="1">
        <v>24914</v>
      </c>
      <c r="FP136" s="1">
        <v>24715</v>
      </c>
      <c r="FQ136" s="1">
        <v>24641</v>
      </c>
      <c r="FR136" s="1">
        <v>24849</v>
      </c>
      <c r="FS136" s="1">
        <v>24769</v>
      </c>
      <c r="FT136" s="1">
        <v>24797</v>
      </c>
      <c r="FU136" s="1">
        <v>24772</v>
      </c>
      <c r="FV136" s="1">
        <v>24812</v>
      </c>
      <c r="FW136" s="1">
        <v>24785</v>
      </c>
      <c r="FX136" s="1">
        <v>24744</v>
      </c>
      <c r="FY136" s="1">
        <v>24931</v>
      </c>
      <c r="FZ136" s="1">
        <v>24861</v>
      </c>
      <c r="GA136" s="1">
        <v>24840</v>
      </c>
      <c r="GB136" s="1">
        <v>24896</v>
      </c>
      <c r="GC136" s="1">
        <v>24891</v>
      </c>
      <c r="GD136" s="1">
        <v>24869</v>
      </c>
      <c r="GE136" s="1">
        <v>24818</v>
      </c>
      <c r="GF136" s="1">
        <v>24983</v>
      </c>
      <c r="GG136" s="1">
        <v>24908</v>
      </c>
      <c r="GH136" s="1">
        <v>25016</v>
      </c>
      <c r="GI136" s="1">
        <v>25055</v>
      </c>
      <c r="GJ136" s="1">
        <v>25060</v>
      </c>
      <c r="GK136" s="1">
        <v>25059</v>
      </c>
      <c r="GL136" s="1">
        <v>25050</v>
      </c>
      <c r="GM136" s="1">
        <v>25051</v>
      </c>
      <c r="GN136" s="1">
        <v>25126</v>
      </c>
      <c r="GO136" s="1">
        <v>25186</v>
      </c>
      <c r="GP136" s="1">
        <v>25027</v>
      </c>
      <c r="GQ136" s="1">
        <v>25085</v>
      </c>
      <c r="GR136" s="1">
        <v>25135</v>
      </c>
      <c r="GS136" s="1">
        <v>25176</v>
      </c>
      <c r="GT136" s="1">
        <v>25213</v>
      </c>
      <c r="GU136" s="1">
        <v>25199</v>
      </c>
      <c r="GV136" s="1">
        <v>25161</v>
      </c>
      <c r="GW136" s="1">
        <v>25293</v>
      </c>
      <c r="GX136" s="1">
        <v>25256</v>
      </c>
      <c r="GY136" s="1">
        <v>25252</v>
      </c>
      <c r="GZ136" s="1">
        <v>25191</v>
      </c>
      <c r="HA136" s="1">
        <v>25376</v>
      </c>
      <c r="HB136" s="1">
        <v>25430</v>
      </c>
      <c r="HC136" s="1">
        <v>25315</v>
      </c>
      <c r="HD136" s="1">
        <v>25299</v>
      </c>
      <c r="HE136" s="1">
        <v>25383</v>
      </c>
      <c r="HF136" s="1">
        <v>25362</v>
      </c>
      <c r="HG136" s="1">
        <v>25525</v>
      </c>
      <c r="HH136" s="1">
        <v>25454</v>
      </c>
      <c r="HI136" s="1">
        <v>25570</v>
      </c>
      <c r="HJ136" s="1">
        <v>25551</v>
      </c>
      <c r="HK136" s="1">
        <v>25540</v>
      </c>
      <c r="HL136" s="1">
        <v>25495</v>
      </c>
      <c r="HM136" s="1">
        <v>25635</v>
      </c>
      <c r="HN136" s="1">
        <v>25552</v>
      </c>
      <c r="HO136" s="1">
        <v>25617</v>
      </c>
      <c r="HP136" s="1">
        <v>25573</v>
      </c>
      <c r="HQ136" s="1">
        <v>25586</v>
      </c>
      <c r="HR136" s="1">
        <v>25568</v>
      </c>
      <c r="HS136" s="1">
        <v>25809</v>
      </c>
      <c r="HT136" s="1">
        <v>25726</v>
      </c>
      <c r="HU136" s="1">
        <v>25664</v>
      </c>
      <c r="HV136" s="1">
        <v>25849</v>
      </c>
      <c r="HW136" s="1">
        <v>25742</v>
      </c>
      <c r="HX136" s="1">
        <v>25833</v>
      </c>
      <c r="HY136" s="1">
        <v>25652</v>
      </c>
      <c r="HZ136" s="1">
        <v>25707</v>
      </c>
      <c r="IA136" s="1">
        <v>25824</v>
      </c>
      <c r="IB136" s="1">
        <v>25800</v>
      </c>
      <c r="IC136" s="1">
        <v>25912</v>
      </c>
      <c r="ID136" s="1">
        <v>25980</v>
      </c>
      <c r="IE136" s="1">
        <v>25822</v>
      </c>
      <c r="IF136" s="1">
        <v>25826</v>
      </c>
    </row>
    <row r="137" spans="1:240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</row>
    <row r="138" spans="1:240">
      <c r="A138" s="1" t="s">
        <v>73</v>
      </c>
      <c r="B138" s="1"/>
      <c r="C138" s="1"/>
      <c r="D138" s="1"/>
      <c r="E138" s="1"/>
      <c r="F138" s="1"/>
      <c r="G138" s="1"/>
      <c r="H138" s="1"/>
      <c r="I138" s="1"/>
      <c r="J138" s="1"/>
      <c r="K138" s="1"/>
    </row>
    <row r="139" spans="1:240">
      <c r="A139" s="8" t="s">
        <v>332</v>
      </c>
      <c r="B139" s="4" t="s">
        <v>75</v>
      </c>
      <c r="C139" s="4" t="s">
        <v>76</v>
      </c>
      <c r="D139" s="4" t="s">
        <v>77</v>
      </c>
      <c r="E139" s="4" t="s">
        <v>78</v>
      </c>
      <c r="F139" s="4" t="s">
        <v>79</v>
      </c>
      <c r="G139" s="4" t="s">
        <v>80</v>
      </c>
      <c r="H139" s="4" t="s">
        <v>81</v>
      </c>
      <c r="I139" s="4" t="s">
        <v>82</v>
      </c>
      <c r="J139" s="4" t="s">
        <v>83</v>
      </c>
      <c r="K139" s="4" t="s">
        <v>84</v>
      </c>
      <c r="L139" s="4" t="s">
        <v>85</v>
      </c>
      <c r="M139" s="4" t="s">
        <v>86</v>
      </c>
      <c r="N139" s="4" t="s">
        <v>87</v>
      </c>
      <c r="O139" s="4" t="s">
        <v>88</v>
      </c>
      <c r="P139" s="4" t="s">
        <v>89</v>
      </c>
      <c r="Q139" s="4" t="s">
        <v>90</v>
      </c>
      <c r="R139" s="4" t="s">
        <v>91</v>
      </c>
      <c r="S139" s="4" t="s">
        <v>92</v>
      </c>
      <c r="T139" s="4" t="s">
        <v>93</v>
      </c>
      <c r="U139" s="4" t="s">
        <v>94</v>
      </c>
      <c r="V139" s="4" t="s">
        <v>95</v>
      </c>
      <c r="W139" s="4" t="s">
        <v>96</v>
      </c>
      <c r="X139" s="4" t="s">
        <v>97</v>
      </c>
      <c r="Y139" s="4" t="s">
        <v>98</v>
      </c>
      <c r="Z139" s="4" t="s">
        <v>99</v>
      </c>
      <c r="AA139" s="4" t="s">
        <v>100</v>
      </c>
      <c r="AB139" s="4" t="s">
        <v>101</v>
      </c>
      <c r="AC139" s="4" t="s">
        <v>102</v>
      </c>
      <c r="AD139" s="4" t="s">
        <v>103</v>
      </c>
      <c r="AE139" s="4" t="s">
        <v>104</v>
      </c>
      <c r="AF139" s="4" t="s">
        <v>105</v>
      </c>
      <c r="AG139" s="4" t="s">
        <v>106</v>
      </c>
      <c r="AH139" s="4" t="s">
        <v>107</v>
      </c>
      <c r="AI139" s="4" t="s">
        <v>108</v>
      </c>
      <c r="AJ139" s="4" t="s">
        <v>109</v>
      </c>
      <c r="AK139" s="4" t="s">
        <v>110</v>
      </c>
      <c r="AL139" s="4" t="s">
        <v>111</v>
      </c>
      <c r="AM139" s="4" t="s">
        <v>112</v>
      </c>
      <c r="AN139" s="4" t="s">
        <v>113</v>
      </c>
      <c r="AO139" s="4" t="s">
        <v>114</v>
      </c>
      <c r="AP139" s="4" t="s">
        <v>115</v>
      </c>
      <c r="AQ139" s="4" t="s">
        <v>116</v>
      </c>
      <c r="AR139" s="4" t="s">
        <v>117</v>
      </c>
      <c r="AS139" s="4" t="s">
        <v>118</v>
      </c>
      <c r="AT139" s="4" t="s">
        <v>119</v>
      </c>
      <c r="AU139" s="4" t="s">
        <v>120</v>
      </c>
      <c r="AV139" s="4" t="s">
        <v>121</v>
      </c>
      <c r="AW139" s="4" t="s">
        <v>122</v>
      </c>
      <c r="AX139" s="4" t="s">
        <v>123</v>
      </c>
      <c r="AY139" s="4" t="s">
        <v>124</v>
      </c>
      <c r="AZ139" s="4" t="s">
        <v>125</v>
      </c>
      <c r="BA139" s="4" t="s">
        <v>126</v>
      </c>
      <c r="BB139" s="4" t="s">
        <v>127</v>
      </c>
      <c r="BC139" s="4" t="s">
        <v>128</v>
      </c>
      <c r="BD139" s="4" t="s">
        <v>129</v>
      </c>
      <c r="BE139" s="4" t="s">
        <v>130</v>
      </c>
      <c r="BF139" s="4" t="s">
        <v>131</v>
      </c>
      <c r="BG139" s="4" t="s">
        <v>132</v>
      </c>
      <c r="BH139" s="4" t="s">
        <v>133</v>
      </c>
      <c r="BI139" s="4" t="s">
        <v>134</v>
      </c>
      <c r="BJ139" s="4" t="s">
        <v>135</v>
      </c>
      <c r="BK139" s="4" t="s">
        <v>136</v>
      </c>
      <c r="BL139" s="4" t="s">
        <v>137</v>
      </c>
      <c r="BM139" s="4" t="s">
        <v>138</v>
      </c>
      <c r="BN139" s="4" t="s">
        <v>139</v>
      </c>
      <c r="BO139" s="4" t="s">
        <v>140</v>
      </c>
      <c r="BP139" s="4" t="s">
        <v>141</v>
      </c>
      <c r="BQ139" s="4" t="s">
        <v>142</v>
      </c>
      <c r="BR139" s="4" t="s">
        <v>143</v>
      </c>
      <c r="BS139" s="4" t="s">
        <v>144</v>
      </c>
      <c r="BT139" s="4" t="s">
        <v>145</v>
      </c>
      <c r="BU139" s="4" t="s">
        <v>146</v>
      </c>
      <c r="BV139" s="4" t="s">
        <v>147</v>
      </c>
      <c r="BW139" s="4" t="s">
        <v>148</v>
      </c>
      <c r="BX139" s="4" t="s">
        <v>149</v>
      </c>
      <c r="BY139" s="4" t="s">
        <v>150</v>
      </c>
      <c r="BZ139" s="4" t="s">
        <v>151</v>
      </c>
      <c r="CA139" s="4" t="s">
        <v>152</v>
      </c>
      <c r="CB139" s="4" t="s">
        <v>153</v>
      </c>
      <c r="CC139" s="4" t="s">
        <v>154</v>
      </c>
      <c r="CD139" s="4" t="s">
        <v>155</v>
      </c>
      <c r="CE139" s="4" t="s">
        <v>156</v>
      </c>
      <c r="CF139" s="4" t="s">
        <v>157</v>
      </c>
      <c r="CG139" s="4" t="s">
        <v>158</v>
      </c>
      <c r="CH139" s="4" t="s">
        <v>159</v>
      </c>
      <c r="CI139" s="4" t="s">
        <v>160</v>
      </c>
      <c r="CJ139" s="4" t="s">
        <v>161</v>
      </c>
      <c r="CK139" s="4" t="s">
        <v>162</v>
      </c>
      <c r="CL139" s="4" t="s">
        <v>163</v>
      </c>
      <c r="CM139" s="4" t="s">
        <v>164</v>
      </c>
      <c r="CN139" s="4" t="s">
        <v>165</v>
      </c>
      <c r="CO139" s="4" t="s">
        <v>166</v>
      </c>
      <c r="CP139" s="4" t="s">
        <v>167</v>
      </c>
      <c r="CQ139" s="4" t="s">
        <v>168</v>
      </c>
      <c r="CR139" s="4" t="s">
        <v>169</v>
      </c>
      <c r="CS139" s="4" t="s">
        <v>170</v>
      </c>
      <c r="CT139" s="4" t="s">
        <v>171</v>
      </c>
      <c r="CU139" s="4" t="s">
        <v>172</v>
      </c>
      <c r="CV139" s="4" t="s">
        <v>173</v>
      </c>
      <c r="CW139" s="4" t="s">
        <v>174</v>
      </c>
      <c r="CX139" s="4" t="s">
        <v>175</v>
      </c>
      <c r="CY139" s="4" t="s">
        <v>176</v>
      </c>
      <c r="CZ139" s="4" t="s">
        <v>177</v>
      </c>
      <c r="DA139" s="4" t="s">
        <v>178</v>
      </c>
      <c r="DB139" s="4" t="s">
        <v>179</v>
      </c>
      <c r="DC139" s="4" t="s">
        <v>180</v>
      </c>
      <c r="DD139" s="4" t="s">
        <v>181</v>
      </c>
      <c r="DE139" s="4" t="s">
        <v>182</v>
      </c>
      <c r="DF139" s="4" t="s">
        <v>183</v>
      </c>
      <c r="DG139" s="4" t="s">
        <v>184</v>
      </c>
      <c r="DH139" s="4" t="s">
        <v>185</v>
      </c>
      <c r="DI139" s="4" t="s">
        <v>186</v>
      </c>
      <c r="DJ139" s="4" t="s">
        <v>187</v>
      </c>
      <c r="DK139" s="4" t="s">
        <v>188</v>
      </c>
      <c r="DL139" s="4" t="s">
        <v>189</v>
      </c>
      <c r="DM139" s="4" t="s">
        <v>190</v>
      </c>
      <c r="DN139" s="4" t="s">
        <v>191</v>
      </c>
      <c r="DO139" s="4" t="s">
        <v>192</v>
      </c>
      <c r="DP139" s="4" t="s">
        <v>193</v>
      </c>
      <c r="DQ139" s="4" t="s">
        <v>194</v>
      </c>
      <c r="DR139" s="4" t="s">
        <v>195</v>
      </c>
      <c r="DS139" s="4" t="s">
        <v>196</v>
      </c>
      <c r="DT139" s="4" t="s">
        <v>197</v>
      </c>
      <c r="DU139" s="4" t="s">
        <v>198</v>
      </c>
      <c r="DV139" s="4" t="s">
        <v>199</v>
      </c>
      <c r="DW139" s="4" t="s">
        <v>200</v>
      </c>
      <c r="DX139" s="4" t="s">
        <v>201</v>
      </c>
      <c r="DY139" s="4" t="s">
        <v>202</v>
      </c>
      <c r="DZ139" s="4" t="s">
        <v>203</v>
      </c>
      <c r="EA139" s="4" t="s">
        <v>204</v>
      </c>
      <c r="EB139" s="4" t="s">
        <v>205</v>
      </c>
      <c r="EC139" s="4" t="s">
        <v>206</v>
      </c>
      <c r="ED139" s="4" t="s">
        <v>207</v>
      </c>
      <c r="EE139" s="4" t="s">
        <v>208</v>
      </c>
      <c r="EF139" s="4" t="s">
        <v>209</v>
      </c>
      <c r="EG139" s="4" t="s">
        <v>210</v>
      </c>
      <c r="EH139" s="4" t="s">
        <v>211</v>
      </c>
      <c r="EI139" s="4" t="s">
        <v>212</v>
      </c>
      <c r="EJ139" s="4" t="s">
        <v>213</v>
      </c>
      <c r="EK139" s="4" t="s">
        <v>214</v>
      </c>
      <c r="EL139" s="4" t="s">
        <v>215</v>
      </c>
      <c r="EM139" s="4" t="s">
        <v>216</v>
      </c>
      <c r="EN139" s="4" t="s">
        <v>217</v>
      </c>
      <c r="EO139" s="4" t="s">
        <v>218</v>
      </c>
      <c r="EP139" s="4" t="s">
        <v>219</v>
      </c>
      <c r="EQ139" s="4" t="s">
        <v>220</v>
      </c>
      <c r="ER139" s="4" t="s">
        <v>221</v>
      </c>
      <c r="ES139" s="4" t="s">
        <v>222</v>
      </c>
      <c r="ET139" s="4" t="s">
        <v>223</v>
      </c>
      <c r="EU139" s="4" t="s">
        <v>224</v>
      </c>
      <c r="EV139" s="4" t="s">
        <v>225</v>
      </c>
      <c r="EW139" s="4" t="s">
        <v>226</v>
      </c>
      <c r="EX139" s="4" t="s">
        <v>227</v>
      </c>
      <c r="EY139" s="4" t="s">
        <v>228</v>
      </c>
      <c r="EZ139" s="4" t="s">
        <v>229</v>
      </c>
      <c r="FA139" s="4" t="s">
        <v>230</v>
      </c>
      <c r="FB139" s="4" t="s">
        <v>231</v>
      </c>
      <c r="FC139" s="4" t="s">
        <v>232</v>
      </c>
      <c r="FD139" s="4" t="s">
        <v>233</v>
      </c>
      <c r="FE139" s="4" t="s">
        <v>234</v>
      </c>
      <c r="FF139" s="4" t="s">
        <v>235</v>
      </c>
      <c r="FG139" s="4" t="s">
        <v>236</v>
      </c>
      <c r="FH139" s="4" t="s">
        <v>237</v>
      </c>
      <c r="FI139" s="4" t="s">
        <v>238</v>
      </c>
      <c r="FJ139" s="4" t="s">
        <v>239</v>
      </c>
      <c r="FK139" s="4" t="s">
        <v>240</v>
      </c>
      <c r="FL139" s="4" t="s">
        <v>241</v>
      </c>
      <c r="FM139" s="4" t="s">
        <v>242</v>
      </c>
      <c r="FN139" s="4" t="s">
        <v>243</v>
      </c>
      <c r="FO139" s="4" t="s">
        <v>244</v>
      </c>
      <c r="FP139" s="4" t="s">
        <v>245</v>
      </c>
      <c r="FQ139" s="4" t="s">
        <v>246</v>
      </c>
      <c r="FR139" s="4" t="s">
        <v>247</v>
      </c>
      <c r="FS139" s="4" t="s">
        <v>248</v>
      </c>
      <c r="FT139" s="4" t="s">
        <v>249</v>
      </c>
      <c r="FU139" s="4" t="s">
        <v>250</v>
      </c>
      <c r="FV139" s="4" t="s">
        <v>251</v>
      </c>
      <c r="FW139" s="4" t="s">
        <v>252</v>
      </c>
      <c r="FX139" s="4" t="s">
        <v>253</v>
      </c>
      <c r="FY139" s="4" t="s">
        <v>254</v>
      </c>
      <c r="FZ139" s="4" t="s">
        <v>255</v>
      </c>
      <c r="GA139" s="4" t="s">
        <v>256</v>
      </c>
      <c r="GB139" s="4" t="s">
        <v>257</v>
      </c>
      <c r="GC139" s="4" t="s">
        <v>258</v>
      </c>
      <c r="GD139" s="4" t="s">
        <v>259</v>
      </c>
      <c r="GE139" s="4" t="s">
        <v>260</v>
      </c>
      <c r="GF139" s="4" t="s">
        <v>261</v>
      </c>
      <c r="GG139" s="4" t="s">
        <v>262</v>
      </c>
      <c r="GH139" s="4" t="s">
        <v>263</v>
      </c>
      <c r="GI139" s="4" t="s">
        <v>264</v>
      </c>
      <c r="GJ139" s="4" t="s">
        <v>265</v>
      </c>
      <c r="GK139" s="4" t="s">
        <v>266</v>
      </c>
      <c r="GL139" s="4" t="s">
        <v>267</v>
      </c>
      <c r="GM139" s="4" t="s">
        <v>268</v>
      </c>
      <c r="GN139" s="4" t="s">
        <v>269</v>
      </c>
      <c r="GO139" s="4" t="s">
        <v>270</v>
      </c>
      <c r="GP139" s="4" t="s">
        <v>271</v>
      </c>
      <c r="GQ139" s="4" t="s">
        <v>272</v>
      </c>
      <c r="GR139" s="4" t="s">
        <v>273</v>
      </c>
      <c r="GS139" s="4" t="s">
        <v>274</v>
      </c>
      <c r="GT139" s="4" t="s">
        <v>275</v>
      </c>
      <c r="GU139" s="4" t="s">
        <v>276</v>
      </c>
      <c r="GV139" s="4" t="s">
        <v>277</v>
      </c>
      <c r="GW139" s="4" t="s">
        <v>278</v>
      </c>
      <c r="GX139" s="4" t="s">
        <v>279</v>
      </c>
      <c r="GY139" s="4" t="s">
        <v>280</v>
      </c>
      <c r="GZ139" s="4" t="s">
        <v>281</v>
      </c>
      <c r="HA139" s="4" t="s">
        <v>282</v>
      </c>
      <c r="HB139" s="4" t="s">
        <v>283</v>
      </c>
      <c r="HC139" s="4" t="s">
        <v>284</v>
      </c>
      <c r="HD139" s="4" t="s">
        <v>285</v>
      </c>
      <c r="HE139" s="4" t="s">
        <v>286</v>
      </c>
      <c r="HF139" s="4" t="s">
        <v>287</v>
      </c>
      <c r="HG139" s="4" t="s">
        <v>288</v>
      </c>
      <c r="HH139" s="4" t="s">
        <v>289</v>
      </c>
      <c r="HI139" s="4" t="s">
        <v>290</v>
      </c>
      <c r="HJ139" s="4" t="s">
        <v>291</v>
      </c>
      <c r="HK139" s="4" t="s">
        <v>292</v>
      </c>
      <c r="HL139" s="4" t="s">
        <v>293</v>
      </c>
      <c r="HM139" s="4" t="s">
        <v>294</v>
      </c>
      <c r="HN139" s="4" t="s">
        <v>295</v>
      </c>
      <c r="HO139" s="4" t="s">
        <v>296</v>
      </c>
      <c r="HP139" s="4" t="s">
        <v>297</v>
      </c>
      <c r="HQ139" s="4" t="s">
        <v>298</v>
      </c>
      <c r="HR139" s="4" t="s">
        <v>299</v>
      </c>
      <c r="HS139" s="4" t="s">
        <v>300</v>
      </c>
      <c r="HT139" s="4" t="s">
        <v>301</v>
      </c>
      <c r="HU139" s="4" t="s">
        <v>302</v>
      </c>
      <c r="HV139" s="4" t="s">
        <v>303</v>
      </c>
      <c r="HW139" s="4" t="s">
        <v>304</v>
      </c>
      <c r="HX139" s="4" t="s">
        <v>305</v>
      </c>
      <c r="HY139" s="4" t="s">
        <v>306</v>
      </c>
      <c r="HZ139" s="4" t="s">
        <v>307</v>
      </c>
      <c r="IA139" s="4" t="s">
        <v>308</v>
      </c>
      <c r="IB139" s="4" t="s">
        <v>309</v>
      </c>
      <c r="IC139" s="4" t="s">
        <v>310</v>
      </c>
      <c r="ID139" s="4" t="s">
        <v>311</v>
      </c>
      <c r="IE139" s="4" t="s">
        <v>312</v>
      </c>
      <c r="IF139" s="4" t="s">
        <v>313</v>
      </c>
    </row>
    <row r="140" spans="1:240">
      <c r="A140" s="4" t="s">
        <v>314</v>
      </c>
      <c r="B140" s="1">
        <v>0</v>
      </c>
      <c r="C140" s="1">
        <v>39.661000000000001</v>
      </c>
      <c r="D140" s="1">
        <v>78.83</v>
      </c>
      <c r="E140" s="1">
        <v>117.88500000000001</v>
      </c>
      <c r="F140" s="1">
        <v>156.98599999999999</v>
      </c>
      <c r="G140" s="1">
        <v>196.095</v>
      </c>
      <c r="H140" s="1">
        <v>235.13399999999999</v>
      </c>
      <c r="I140" s="1">
        <v>274.274</v>
      </c>
      <c r="J140" s="1">
        <v>313.47300000000001</v>
      </c>
      <c r="K140" s="1">
        <v>352.78300000000002</v>
      </c>
      <c r="L140" s="1">
        <v>391.89800000000002</v>
      </c>
      <c r="M140" s="1">
        <v>430.97300000000001</v>
      </c>
      <c r="N140" s="1">
        <v>470.1</v>
      </c>
      <c r="O140" s="1">
        <v>509.20100000000002</v>
      </c>
      <c r="P140" s="1">
        <v>548.36199999999997</v>
      </c>
      <c r="Q140" s="1">
        <v>587.56299999999999</v>
      </c>
      <c r="R140" s="1">
        <v>626.73400000000004</v>
      </c>
      <c r="S140" s="1">
        <v>665.88599999999997</v>
      </c>
      <c r="T140" s="1">
        <v>704.92100000000005</v>
      </c>
      <c r="U140" s="1">
        <v>744.14200000000005</v>
      </c>
      <c r="V140" s="1">
        <v>783.27099999999996</v>
      </c>
      <c r="W140" s="1">
        <v>822.38099999999997</v>
      </c>
      <c r="X140" s="1">
        <v>861.48900000000003</v>
      </c>
      <c r="Y140" s="1">
        <v>900.61400000000003</v>
      </c>
      <c r="Z140" s="1">
        <v>939.75400000000002</v>
      </c>
      <c r="AA140" s="1">
        <v>978.82799999999997</v>
      </c>
      <c r="AB140" s="1">
        <v>1017.944</v>
      </c>
      <c r="AC140" s="1">
        <v>1057.079</v>
      </c>
      <c r="AD140" s="1">
        <v>1096.248</v>
      </c>
      <c r="AE140" s="1">
        <v>1135.4110000000001</v>
      </c>
      <c r="AF140" s="1">
        <v>1174.431</v>
      </c>
      <c r="AG140" s="1">
        <v>1213.4880000000001</v>
      </c>
      <c r="AH140" s="1">
        <v>1252.607</v>
      </c>
      <c r="AI140" s="1">
        <v>1291.7529999999999</v>
      </c>
      <c r="AJ140" s="1">
        <v>1330.857</v>
      </c>
      <c r="AK140" s="1">
        <v>1369.9469999999999</v>
      </c>
      <c r="AL140" s="1">
        <v>1409.1089999999999</v>
      </c>
      <c r="AM140" s="1">
        <v>1448.173</v>
      </c>
      <c r="AN140" s="1">
        <v>1487.2829999999999</v>
      </c>
      <c r="AO140" s="1">
        <v>1526.443</v>
      </c>
      <c r="AP140" s="1">
        <v>1565.644</v>
      </c>
      <c r="AQ140" s="1">
        <v>1604.7739999999999</v>
      </c>
      <c r="AR140" s="1">
        <v>1643.89</v>
      </c>
      <c r="AS140" s="1">
        <v>1682.94</v>
      </c>
      <c r="AT140" s="1">
        <v>1722.01</v>
      </c>
      <c r="AU140" s="1">
        <v>1761.0239999999999</v>
      </c>
      <c r="AV140" s="1">
        <v>1800.107</v>
      </c>
      <c r="AW140" s="1">
        <v>1839.1610000000001</v>
      </c>
      <c r="AX140" s="1">
        <v>1878.232</v>
      </c>
      <c r="AY140" s="1">
        <v>1917.4159999999999</v>
      </c>
      <c r="AZ140" s="1">
        <v>1956.578</v>
      </c>
      <c r="BA140" s="1">
        <v>1995.768</v>
      </c>
      <c r="BB140" s="1">
        <v>2034.8040000000001</v>
      </c>
      <c r="BC140" s="1">
        <v>2073.9850000000001</v>
      </c>
      <c r="BD140" s="1">
        <v>2113.0230000000001</v>
      </c>
      <c r="BE140" s="1">
        <v>2152.2220000000002</v>
      </c>
      <c r="BF140" s="1">
        <v>2191.317</v>
      </c>
      <c r="BG140" s="1">
        <v>2230.3490000000002</v>
      </c>
      <c r="BH140" s="1">
        <v>2269.596</v>
      </c>
      <c r="BI140" s="1">
        <v>2308.732</v>
      </c>
      <c r="BJ140" s="1">
        <v>2347.8789999999999</v>
      </c>
      <c r="BK140" s="1">
        <v>2387.002</v>
      </c>
      <c r="BL140" s="1">
        <v>2426.116</v>
      </c>
      <c r="BM140" s="1">
        <v>2465.172</v>
      </c>
      <c r="BN140" s="1">
        <v>2504.2579999999998</v>
      </c>
      <c r="BO140" s="1">
        <v>2543.4090000000001</v>
      </c>
      <c r="BP140" s="1">
        <v>2582.529</v>
      </c>
      <c r="BQ140" s="1">
        <v>2621.6489999999999</v>
      </c>
      <c r="BR140" s="1">
        <v>2660.6460000000002</v>
      </c>
      <c r="BS140" s="1">
        <v>2699.692</v>
      </c>
      <c r="BT140" s="1">
        <v>2738.721</v>
      </c>
      <c r="BU140" s="1">
        <v>2777.8310000000001</v>
      </c>
      <c r="BV140" s="1">
        <v>2816.902</v>
      </c>
      <c r="BW140" s="1">
        <v>2855.982</v>
      </c>
      <c r="BX140" s="1">
        <v>2895.1880000000001</v>
      </c>
      <c r="BY140" s="1">
        <v>2934.2089999999998</v>
      </c>
      <c r="BZ140" s="1">
        <v>2973.3389999999999</v>
      </c>
      <c r="CA140" s="1">
        <v>3012.384</v>
      </c>
      <c r="CB140" s="1">
        <v>3051.4470000000001</v>
      </c>
      <c r="CC140" s="1">
        <v>3090.5239999999999</v>
      </c>
      <c r="CD140" s="1">
        <v>3129.7</v>
      </c>
      <c r="CE140" s="1">
        <v>3168.7779999999998</v>
      </c>
      <c r="CF140" s="1">
        <v>3207.826</v>
      </c>
      <c r="CG140" s="1">
        <v>3246.9279999999999</v>
      </c>
      <c r="CH140" s="1">
        <v>3286.0569999999998</v>
      </c>
      <c r="CI140" s="1">
        <v>3325.192</v>
      </c>
      <c r="CJ140" s="1">
        <v>3364.3009999999999</v>
      </c>
      <c r="CK140" s="1">
        <v>3403.366</v>
      </c>
      <c r="CL140" s="1">
        <v>3442.4560000000001</v>
      </c>
      <c r="CM140" s="1">
        <v>3481.5390000000002</v>
      </c>
      <c r="CN140" s="1">
        <v>3520.6509999999998</v>
      </c>
      <c r="CO140" s="1">
        <v>3559.73</v>
      </c>
      <c r="CP140" s="1">
        <v>3598.85</v>
      </c>
      <c r="CQ140" s="1">
        <v>3637.8609999999999</v>
      </c>
      <c r="CR140" s="1">
        <v>3676.89</v>
      </c>
      <c r="CS140" s="1">
        <v>3715.8809999999999</v>
      </c>
      <c r="CT140" s="1">
        <v>3754.9079999999999</v>
      </c>
      <c r="CU140" s="1">
        <v>3794.0320000000002</v>
      </c>
      <c r="CV140" s="1">
        <v>3833.0909999999999</v>
      </c>
      <c r="CW140" s="1">
        <v>3872.1019999999999</v>
      </c>
      <c r="CX140" s="1">
        <v>3911.241</v>
      </c>
      <c r="CY140" s="1">
        <v>3950.3609999999999</v>
      </c>
      <c r="CZ140" s="1">
        <v>3989.377</v>
      </c>
      <c r="DA140" s="1">
        <v>4028.558</v>
      </c>
      <c r="DB140" s="1">
        <v>4067.721</v>
      </c>
      <c r="DC140" s="1">
        <v>4106.8130000000001</v>
      </c>
      <c r="DD140" s="1">
        <v>4145.8230000000003</v>
      </c>
      <c r="DE140" s="1">
        <v>4184.8729999999996</v>
      </c>
      <c r="DF140" s="1">
        <v>4224.0559999999996</v>
      </c>
      <c r="DG140" s="1">
        <v>4263.1819999999998</v>
      </c>
      <c r="DH140" s="1">
        <v>4302.299</v>
      </c>
      <c r="DI140" s="1">
        <v>4341.4030000000002</v>
      </c>
      <c r="DJ140" s="1">
        <v>4380.509</v>
      </c>
      <c r="DK140" s="1">
        <v>4419.5119999999997</v>
      </c>
      <c r="DL140" s="1">
        <v>4458.6350000000002</v>
      </c>
      <c r="DM140" s="1">
        <v>4497.76</v>
      </c>
      <c r="DN140" s="1">
        <v>4536.8220000000001</v>
      </c>
      <c r="DO140" s="1">
        <v>4575.9780000000001</v>
      </c>
      <c r="DP140" s="1">
        <v>4615.1049999999996</v>
      </c>
      <c r="DQ140" s="1">
        <v>4654.29</v>
      </c>
      <c r="DR140" s="1">
        <v>4693.366</v>
      </c>
      <c r="DS140" s="1">
        <v>4732.5159999999996</v>
      </c>
      <c r="DT140" s="1">
        <v>4771.5379999999996</v>
      </c>
      <c r="DU140" s="1">
        <v>4810.6719999999996</v>
      </c>
      <c r="DV140" s="1">
        <v>4849.8190000000004</v>
      </c>
      <c r="DW140" s="1">
        <v>4889.0249999999996</v>
      </c>
      <c r="DX140" s="1">
        <v>4928.174</v>
      </c>
      <c r="DY140" s="1">
        <v>4967.3130000000001</v>
      </c>
      <c r="DZ140" s="1">
        <v>5006.375</v>
      </c>
      <c r="EA140" s="1">
        <v>5045.4690000000001</v>
      </c>
      <c r="EB140" s="1">
        <v>5084.6319999999996</v>
      </c>
      <c r="EC140" s="1">
        <v>5123.7629999999999</v>
      </c>
      <c r="ED140" s="1">
        <v>5162.848</v>
      </c>
      <c r="EE140" s="1">
        <v>5201.9089999999997</v>
      </c>
      <c r="EF140" s="1">
        <v>5240.973</v>
      </c>
      <c r="EG140" s="1">
        <v>5280.15</v>
      </c>
      <c r="EH140" s="1">
        <v>5319.2790000000005</v>
      </c>
      <c r="EI140" s="1">
        <v>5358.4620000000004</v>
      </c>
      <c r="EJ140" s="1">
        <v>5397.683</v>
      </c>
      <c r="EK140" s="1">
        <v>5436.7330000000002</v>
      </c>
      <c r="EL140" s="1">
        <v>5475.9679999999998</v>
      </c>
      <c r="EM140" s="1">
        <v>5515.058</v>
      </c>
      <c r="EN140" s="1">
        <v>5554.2579999999998</v>
      </c>
      <c r="EO140" s="1">
        <v>5593.4459999999999</v>
      </c>
      <c r="EP140" s="1">
        <v>5632.5330000000004</v>
      </c>
      <c r="EQ140" s="1">
        <v>5671.6769999999997</v>
      </c>
      <c r="ER140" s="1">
        <v>5710.7730000000001</v>
      </c>
      <c r="ES140" s="1">
        <v>5749.9070000000002</v>
      </c>
      <c r="ET140" s="1">
        <v>5788.9530000000004</v>
      </c>
      <c r="EU140" s="1">
        <v>5828.0060000000003</v>
      </c>
      <c r="EV140" s="1">
        <v>5867.085</v>
      </c>
      <c r="EW140" s="1">
        <v>5906.1580000000004</v>
      </c>
      <c r="EX140" s="1">
        <v>5945.308</v>
      </c>
      <c r="EY140" s="1">
        <v>5984.4250000000002</v>
      </c>
      <c r="EZ140" s="1">
        <v>6023.5810000000001</v>
      </c>
      <c r="FA140" s="1">
        <v>6062.6170000000002</v>
      </c>
      <c r="FB140" s="1">
        <v>6101.7309999999998</v>
      </c>
      <c r="FC140" s="1">
        <v>6140.84</v>
      </c>
      <c r="FD140" s="1">
        <v>6179.9520000000002</v>
      </c>
      <c r="FE140" s="1">
        <v>6218.93</v>
      </c>
      <c r="FF140" s="1">
        <v>6257.991</v>
      </c>
      <c r="FG140" s="1">
        <v>6297.0810000000001</v>
      </c>
      <c r="FH140" s="1">
        <v>6336.2269999999999</v>
      </c>
      <c r="FI140" s="1">
        <v>6375.3519999999999</v>
      </c>
      <c r="FJ140" s="1">
        <v>6414.4750000000004</v>
      </c>
      <c r="FK140" s="1">
        <v>6453.558</v>
      </c>
      <c r="FL140" s="1">
        <v>6492.6440000000002</v>
      </c>
      <c r="FM140" s="1">
        <v>6531.7389999999996</v>
      </c>
      <c r="FN140" s="1">
        <v>6570.8059999999996</v>
      </c>
      <c r="FO140" s="1">
        <v>6609.9769999999999</v>
      </c>
      <c r="FP140" s="1">
        <v>6649</v>
      </c>
      <c r="FQ140" s="1">
        <v>6688.15</v>
      </c>
      <c r="FR140" s="1">
        <v>6727.2709999999997</v>
      </c>
      <c r="FS140" s="1">
        <v>6766.4610000000002</v>
      </c>
      <c r="FT140" s="1">
        <v>6805.5959999999995</v>
      </c>
      <c r="FU140" s="1">
        <v>6844.69</v>
      </c>
      <c r="FV140" s="1">
        <v>6883.7259999999997</v>
      </c>
      <c r="FW140" s="1">
        <v>6922.8019999999997</v>
      </c>
      <c r="FX140" s="1">
        <v>6961.9459999999999</v>
      </c>
      <c r="FY140" s="1">
        <v>7001.1859999999997</v>
      </c>
      <c r="FZ140" s="1">
        <v>7040.2619999999997</v>
      </c>
      <c r="GA140" s="1">
        <v>7079.3059999999996</v>
      </c>
      <c r="GB140" s="1">
        <v>7118.3869999999997</v>
      </c>
      <c r="GC140" s="1">
        <v>7157.4380000000001</v>
      </c>
      <c r="GD140" s="1">
        <v>7196.576</v>
      </c>
      <c r="GE140" s="1">
        <v>7235.5950000000003</v>
      </c>
      <c r="GF140" s="1">
        <v>7274.77</v>
      </c>
      <c r="GG140" s="1">
        <v>7313.82</v>
      </c>
      <c r="GH140" s="1">
        <v>7352.9340000000002</v>
      </c>
      <c r="GI140" s="1">
        <v>7391.9260000000004</v>
      </c>
      <c r="GJ140" s="1">
        <v>7431.01</v>
      </c>
      <c r="GK140" s="1">
        <v>7470.1310000000003</v>
      </c>
      <c r="GL140" s="1">
        <v>7509.2830000000004</v>
      </c>
      <c r="GM140" s="1">
        <v>7548.4189999999999</v>
      </c>
      <c r="GN140" s="1">
        <v>7587.4120000000003</v>
      </c>
      <c r="GO140" s="1">
        <v>7626.5559999999996</v>
      </c>
      <c r="GP140" s="1">
        <v>7665.6530000000002</v>
      </c>
      <c r="GQ140" s="1">
        <v>7704.8059999999996</v>
      </c>
      <c r="GR140" s="1">
        <v>7743.9160000000002</v>
      </c>
      <c r="GS140" s="1">
        <v>7782.9750000000004</v>
      </c>
      <c r="GT140" s="1">
        <v>7822.1490000000003</v>
      </c>
      <c r="GU140" s="1">
        <v>7861.2560000000003</v>
      </c>
      <c r="GV140" s="1">
        <v>7900.2820000000002</v>
      </c>
      <c r="GW140" s="1">
        <v>7939.3950000000004</v>
      </c>
      <c r="GX140" s="1">
        <v>7978.5929999999998</v>
      </c>
      <c r="GY140" s="1">
        <v>8017.6880000000001</v>
      </c>
      <c r="GZ140" s="1">
        <v>8056.8389999999999</v>
      </c>
      <c r="HA140" s="1">
        <v>8095.9979999999996</v>
      </c>
      <c r="HB140" s="1">
        <v>8135.0519999999997</v>
      </c>
      <c r="HC140" s="1">
        <v>8174.1790000000001</v>
      </c>
      <c r="HD140" s="1">
        <v>8213.3050000000003</v>
      </c>
      <c r="HE140" s="1">
        <v>8252.3780000000006</v>
      </c>
      <c r="HF140" s="1">
        <v>8291.5349999999999</v>
      </c>
      <c r="HG140" s="1">
        <v>8330.5969999999998</v>
      </c>
      <c r="HH140" s="1">
        <v>8369.7459999999992</v>
      </c>
      <c r="HI140" s="1">
        <v>8408.9539999999997</v>
      </c>
      <c r="HJ140" s="1">
        <v>8448.0509999999995</v>
      </c>
      <c r="HK140" s="1">
        <v>8487.17</v>
      </c>
      <c r="HL140" s="1">
        <v>8526.2559999999994</v>
      </c>
      <c r="HM140" s="1">
        <v>8565.4269999999997</v>
      </c>
      <c r="HN140" s="1">
        <v>8604.4549999999999</v>
      </c>
      <c r="HO140" s="1">
        <v>8643.5859999999993</v>
      </c>
      <c r="HP140" s="1">
        <v>8682.7340000000004</v>
      </c>
      <c r="HQ140" s="1">
        <v>8721.8269999999993</v>
      </c>
      <c r="HR140" s="1">
        <v>8760.93</v>
      </c>
      <c r="HS140" s="1">
        <v>8799.9770000000008</v>
      </c>
      <c r="HT140" s="1">
        <v>8839.0750000000007</v>
      </c>
      <c r="HU140" s="1">
        <v>8878.2119999999995</v>
      </c>
      <c r="HV140" s="1">
        <v>8917.3580000000002</v>
      </c>
      <c r="HW140" s="1">
        <v>8956.41</v>
      </c>
      <c r="HX140" s="1">
        <v>8995.5079999999998</v>
      </c>
      <c r="HY140" s="1">
        <v>9034.6839999999993</v>
      </c>
      <c r="HZ140" s="1">
        <v>9073.8089999999993</v>
      </c>
      <c r="IA140" s="1">
        <v>9112.9429999999993</v>
      </c>
      <c r="IB140" s="1">
        <v>9152.0049999999992</v>
      </c>
      <c r="IC140" s="1">
        <v>9191.0069999999996</v>
      </c>
      <c r="ID140" s="1">
        <v>9230.0669999999991</v>
      </c>
      <c r="IE140" s="1">
        <v>9269.2929999999997</v>
      </c>
      <c r="IF140" s="1">
        <v>9308.3610000000008</v>
      </c>
    </row>
    <row r="141" spans="1:240">
      <c r="A141" s="4" t="s">
        <v>315</v>
      </c>
      <c r="B141" s="1">
        <v>25.7</v>
      </c>
      <c r="C141" s="1">
        <v>25.7</v>
      </c>
      <c r="D141" s="1">
        <v>25.6</v>
      </c>
      <c r="E141" s="1">
        <v>25.6</v>
      </c>
      <c r="F141" s="1">
        <v>25.7</v>
      </c>
      <c r="G141" s="1">
        <v>25.6</v>
      </c>
      <c r="H141" s="1">
        <v>25.7</v>
      </c>
      <c r="I141" s="1">
        <v>25.7</v>
      </c>
      <c r="J141" s="1">
        <v>25.8</v>
      </c>
      <c r="K141" s="1">
        <v>25.8</v>
      </c>
      <c r="L141" s="1">
        <v>25.9</v>
      </c>
      <c r="M141" s="1">
        <v>25.9</v>
      </c>
      <c r="N141" s="1">
        <v>25.9</v>
      </c>
      <c r="O141" s="1">
        <v>25.9</v>
      </c>
      <c r="P141" s="1">
        <v>25.9</v>
      </c>
      <c r="Q141" s="1">
        <v>26</v>
      </c>
      <c r="R141" s="1">
        <v>26.1</v>
      </c>
      <c r="S141" s="1">
        <v>26.1</v>
      </c>
      <c r="T141" s="1">
        <v>26.1</v>
      </c>
      <c r="U141" s="1">
        <v>26.1</v>
      </c>
      <c r="V141" s="1">
        <v>26.1</v>
      </c>
      <c r="W141" s="1">
        <v>26.2</v>
      </c>
      <c r="X141" s="1">
        <v>26.2</v>
      </c>
      <c r="Y141" s="1">
        <v>26.3</v>
      </c>
      <c r="Z141" s="1">
        <v>26.3</v>
      </c>
      <c r="AA141" s="1">
        <v>26.3</v>
      </c>
      <c r="AB141" s="1">
        <v>26.3</v>
      </c>
      <c r="AC141" s="1">
        <v>26.3</v>
      </c>
      <c r="AD141" s="1">
        <v>26.2</v>
      </c>
      <c r="AE141" s="1">
        <v>26.3</v>
      </c>
      <c r="AF141" s="1">
        <v>26.3</v>
      </c>
      <c r="AG141" s="1">
        <v>26.3</v>
      </c>
      <c r="AH141" s="1">
        <v>26.4</v>
      </c>
      <c r="AI141" s="1">
        <v>26.4</v>
      </c>
      <c r="AJ141" s="1">
        <v>26.3</v>
      </c>
      <c r="AK141" s="1">
        <v>26.4</v>
      </c>
      <c r="AL141" s="1">
        <v>26.3</v>
      </c>
      <c r="AM141" s="1">
        <v>26.3</v>
      </c>
      <c r="AN141" s="1">
        <v>26.4</v>
      </c>
      <c r="AO141" s="1">
        <v>26.3</v>
      </c>
      <c r="AP141" s="1">
        <v>26.3</v>
      </c>
      <c r="AQ141" s="1">
        <v>26.3</v>
      </c>
      <c r="AR141" s="1">
        <v>26.4</v>
      </c>
      <c r="AS141" s="1">
        <v>26.4</v>
      </c>
      <c r="AT141" s="1">
        <v>26.4</v>
      </c>
      <c r="AU141" s="1">
        <v>26.5</v>
      </c>
      <c r="AV141" s="1">
        <v>26.5</v>
      </c>
      <c r="AW141" s="1">
        <v>26.5</v>
      </c>
      <c r="AX141" s="1">
        <v>26.4</v>
      </c>
      <c r="AY141" s="1">
        <v>26.5</v>
      </c>
      <c r="AZ141" s="1">
        <v>26.5</v>
      </c>
      <c r="BA141" s="1">
        <v>26.5</v>
      </c>
      <c r="BB141" s="1">
        <v>26.5</v>
      </c>
      <c r="BC141" s="1">
        <v>26.5</v>
      </c>
      <c r="BD141" s="1">
        <v>26.6</v>
      </c>
      <c r="BE141" s="1">
        <v>26.6</v>
      </c>
      <c r="BF141" s="1">
        <v>26.6</v>
      </c>
      <c r="BG141" s="1">
        <v>26.5</v>
      </c>
      <c r="BH141" s="1">
        <v>26.5</v>
      </c>
      <c r="BI141" s="1">
        <v>26.7</v>
      </c>
      <c r="BJ141" s="1">
        <v>26.7</v>
      </c>
      <c r="BK141" s="1">
        <v>26.7</v>
      </c>
      <c r="BL141" s="1">
        <v>26.7</v>
      </c>
      <c r="BM141" s="1">
        <v>26.7</v>
      </c>
      <c r="BN141" s="1">
        <v>26.7</v>
      </c>
      <c r="BO141" s="1">
        <v>26.7</v>
      </c>
      <c r="BP141" s="1">
        <v>26.7</v>
      </c>
      <c r="BQ141" s="1">
        <v>26.7</v>
      </c>
      <c r="BR141" s="1">
        <v>26.8</v>
      </c>
      <c r="BS141" s="1">
        <v>26.8</v>
      </c>
      <c r="BT141" s="1">
        <v>26.8</v>
      </c>
      <c r="BU141" s="1">
        <v>26.9</v>
      </c>
      <c r="BV141" s="1">
        <v>26.8</v>
      </c>
      <c r="BW141" s="1">
        <v>26.7</v>
      </c>
      <c r="BX141" s="1">
        <v>26.7</v>
      </c>
      <c r="BY141" s="1">
        <v>26.8</v>
      </c>
      <c r="BZ141" s="1">
        <v>26.8</v>
      </c>
      <c r="CA141" s="1">
        <v>26.9</v>
      </c>
      <c r="CB141" s="1">
        <v>26.9</v>
      </c>
      <c r="CC141" s="1">
        <v>26.9</v>
      </c>
      <c r="CD141" s="1">
        <v>26.9</v>
      </c>
      <c r="CE141" s="1">
        <v>26.9</v>
      </c>
      <c r="CF141" s="1">
        <v>26.9</v>
      </c>
      <c r="CG141" s="1">
        <v>26.8</v>
      </c>
      <c r="CH141" s="1">
        <v>27</v>
      </c>
      <c r="CI141" s="1">
        <v>26.9</v>
      </c>
      <c r="CJ141" s="1">
        <v>26.9</v>
      </c>
      <c r="CK141" s="1">
        <v>26.9</v>
      </c>
      <c r="CL141" s="1">
        <v>26.9</v>
      </c>
      <c r="CM141" s="1">
        <v>27</v>
      </c>
      <c r="CN141" s="1">
        <v>27</v>
      </c>
      <c r="CO141" s="1">
        <v>27</v>
      </c>
      <c r="CP141" s="1">
        <v>27</v>
      </c>
      <c r="CQ141" s="1">
        <v>27.1</v>
      </c>
      <c r="CR141" s="1">
        <v>27</v>
      </c>
      <c r="CS141" s="1">
        <v>26.9</v>
      </c>
      <c r="CT141" s="1">
        <v>27</v>
      </c>
      <c r="CU141" s="1">
        <v>27</v>
      </c>
      <c r="CV141" s="1">
        <v>27</v>
      </c>
      <c r="CW141" s="1">
        <v>27</v>
      </c>
      <c r="CX141" s="1">
        <v>26.9</v>
      </c>
      <c r="CY141" s="1">
        <v>27</v>
      </c>
      <c r="CZ141" s="1">
        <v>27</v>
      </c>
      <c r="DA141" s="1">
        <v>27</v>
      </c>
      <c r="DB141" s="1">
        <v>27</v>
      </c>
      <c r="DC141" s="1">
        <v>27.1</v>
      </c>
      <c r="DD141" s="1">
        <v>27</v>
      </c>
      <c r="DE141" s="1">
        <v>27.1</v>
      </c>
      <c r="DF141" s="1">
        <v>27.1</v>
      </c>
      <c r="DG141" s="1">
        <v>27.1</v>
      </c>
      <c r="DH141" s="1">
        <v>27.1</v>
      </c>
      <c r="DI141" s="1">
        <v>27.2</v>
      </c>
      <c r="DJ141" s="1">
        <v>27.2</v>
      </c>
      <c r="DK141" s="1">
        <v>27.1</v>
      </c>
      <c r="DL141" s="1">
        <v>27.2</v>
      </c>
      <c r="DM141" s="1">
        <v>27.1</v>
      </c>
      <c r="DN141" s="1">
        <v>27.1</v>
      </c>
      <c r="DO141" s="1">
        <v>27.2</v>
      </c>
      <c r="DP141" s="1">
        <v>27.1</v>
      </c>
      <c r="DQ141" s="1">
        <v>27.1</v>
      </c>
      <c r="DR141" s="1">
        <v>27.2</v>
      </c>
      <c r="DS141" s="1">
        <v>27.2</v>
      </c>
      <c r="DT141" s="1">
        <v>27.1</v>
      </c>
      <c r="DU141" s="1">
        <v>27.2</v>
      </c>
      <c r="DV141" s="1">
        <v>27.2</v>
      </c>
      <c r="DW141" s="1">
        <v>27.2</v>
      </c>
      <c r="DX141" s="1">
        <v>27.1</v>
      </c>
      <c r="DY141" s="1">
        <v>27.2</v>
      </c>
      <c r="DZ141" s="1">
        <v>27.2</v>
      </c>
      <c r="EA141" s="1">
        <v>27.2</v>
      </c>
      <c r="EB141" s="1">
        <v>27.2</v>
      </c>
      <c r="EC141" s="1">
        <v>27.1</v>
      </c>
      <c r="ED141" s="1">
        <v>27.2</v>
      </c>
      <c r="EE141" s="1">
        <v>27.2</v>
      </c>
      <c r="EF141" s="1">
        <v>27.2</v>
      </c>
      <c r="EG141" s="1">
        <v>27.1</v>
      </c>
      <c r="EH141" s="1">
        <v>27.1</v>
      </c>
      <c r="EI141" s="1">
        <v>27.1</v>
      </c>
      <c r="EJ141" s="1">
        <v>27.1</v>
      </c>
      <c r="EK141" s="1">
        <v>27.1</v>
      </c>
      <c r="EL141" s="1">
        <v>27.1</v>
      </c>
      <c r="EM141" s="1">
        <v>27.1</v>
      </c>
      <c r="EN141" s="1">
        <v>27.2</v>
      </c>
      <c r="EO141" s="1">
        <v>27.2</v>
      </c>
      <c r="EP141" s="1">
        <v>27.1</v>
      </c>
      <c r="EQ141" s="1">
        <v>27.1</v>
      </c>
      <c r="ER141" s="1">
        <v>27.2</v>
      </c>
      <c r="ES141" s="1">
        <v>27.2</v>
      </c>
      <c r="ET141" s="1">
        <v>27.2</v>
      </c>
      <c r="EU141" s="1">
        <v>27.2</v>
      </c>
      <c r="EV141" s="1">
        <v>27.3</v>
      </c>
      <c r="EW141" s="1">
        <v>27.2</v>
      </c>
      <c r="EX141" s="1">
        <v>27.2</v>
      </c>
      <c r="EY141" s="1">
        <v>27.2</v>
      </c>
      <c r="EZ141" s="1">
        <v>27.2</v>
      </c>
      <c r="FA141" s="1">
        <v>27.2</v>
      </c>
      <c r="FB141" s="1">
        <v>27.2</v>
      </c>
      <c r="FC141" s="1">
        <v>27.2</v>
      </c>
      <c r="FD141" s="1">
        <v>27.2</v>
      </c>
      <c r="FE141" s="1">
        <v>27.3</v>
      </c>
      <c r="FF141" s="1">
        <v>27.2</v>
      </c>
      <c r="FG141" s="1">
        <v>27.3</v>
      </c>
      <c r="FH141" s="1">
        <v>27.3</v>
      </c>
      <c r="FI141" s="1">
        <v>27.3</v>
      </c>
      <c r="FJ141" s="1">
        <v>27.3</v>
      </c>
      <c r="FK141" s="1">
        <v>27.3</v>
      </c>
      <c r="FL141" s="1">
        <v>27.2</v>
      </c>
      <c r="FM141" s="1">
        <v>27.2</v>
      </c>
      <c r="FN141" s="1">
        <v>27.2</v>
      </c>
      <c r="FO141" s="1">
        <v>27.3</v>
      </c>
      <c r="FP141" s="1">
        <v>27.3</v>
      </c>
      <c r="FQ141" s="1">
        <v>27.2</v>
      </c>
      <c r="FR141" s="1">
        <v>27.3</v>
      </c>
      <c r="FS141" s="1">
        <v>27.2</v>
      </c>
      <c r="FT141" s="1">
        <v>27.2</v>
      </c>
      <c r="FU141" s="1">
        <v>27.2</v>
      </c>
      <c r="FV141" s="1">
        <v>27.2</v>
      </c>
      <c r="FW141" s="1">
        <v>27.2</v>
      </c>
      <c r="FX141" s="1">
        <v>27.2</v>
      </c>
      <c r="FY141" s="1">
        <v>27.3</v>
      </c>
      <c r="FZ141" s="1">
        <v>27.3</v>
      </c>
      <c r="GA141" s="1">
        <v>27.3</v>
      </c>
      <c r="GB141" s="1">
        <v>27.3</v>
      </c>
      <c r="GC141" s="1">
        <v>27.2</v>
      </c>
      <c r="GD141" s="1">
        <v>27.3</v>
      </c>
      <c r="GE141" s="1">
        <v>27.3</v>
      </c>
      <c r="GF141" s="1">
        <v>27.2</v>
      </c>
      <c r="GG141" s="1">
        <v>27.2</v>
      </c>
      <c r="GH141" s="1">
        <v>27.2</v>
      </c>
      <c r="GI141" s="1">
        <v>27.3</v>
      </c>
      <c r="GJ141" s="1">
        <v>27.4</v>
      </c>
      <c r="GK141" s="1">
        <v>27.4</v>
      </c>
      <c r="GL141" s="1">
        <v>27.4</v>
      </c>
      <c r="GM141" s="1">
        <v>27.3</v>
      </c>
      <c r="GN141" s="1">
        <v>27.5</v>
      </c>
      <c r="GO141" s="1">
        <v>27.4</v>
      </c>
      <c r="GP141" s="1">
        <v>27.4</v>
      </c>
      <c r="GQ141" s="1">
        <v>27.3</v>
      </c>
      <c r="GR141" s="1">
        <v>27.3</v>
      </c>
      <c r="GS141" s="1">
        <v>27.4</v>
      </c>
      <c r="GT141" s="1">
        <v>27.3</v>
      </c>
      <c r="GU141" s="1">
        <v>27.3</v>
      </c>
      <c r="GV141" s="1">
        <v>27.3</v>
      </c>
      <c r="GW141" s="1">
        <v>27.4</v>
      </c>
      <c r="GX141" s="1">
        <v>27.4</v>
      </c>
      <c r="GY141" s="1">
        <v>27.4</v>
      </c>
      <c r="GZ141" s="1">
        <v>27.4</v>
      </c>
      <c r="HA141" s="1">
        <v>27.3</v>
      </c>
      <c r="HB141" s="1">
        <v>27.4</v>
      </c>
      <c r="HC141" s="1">
        <v>27.4</v>
      </c>
      <c r="HD141" s="1">
        <v>27.4</v>
      </c>
      <c r="HE141" s="1">
        <v>27.4</v>
      </c>
      <c r="HF141" s="1">
        <v>27.4</v>
      </c>
      <c r="HG141" s="1">
        <v>27.3</v>
      </c>
      <c r="HH141" s="1">
        <v>27.4</v>
      </c>
      <c r="HI141" s="1">
        <v>27.4</v>
      </c>
      <c r="HJ141" s="1">
        <v>27.4</v>
      </c>
      <c r="HK141" s="1">
        <v>27.4</v>
      </c>
      <c r="HL141" s="1">
        <v>27.4</v>
      </c>
      <c r="HM141" s="1">
        <v>27.4</v>
      </c>
      <c r="HN141" s="1">
        <v>27.5</v>
      </c>
      <c r="HO141" s="1">
        <v>27.5</v>
      </c>
      <c r="HP141" s="1">
        <v>27.4</v>
      </c>
      <c r="HQ141" s="1">
        <v>27.4</v>
      </c>
      <c r="HR141" s="1">
        <v>27.4</v>
      </c>
      <c r="HS141" s="1">
        <v>27.4</v>
      </c>
      <c r="HT141" s="1">
        <v>27.4</v>
      </c>
      <c r="HU141" s="1">
        <v>27.4</v>
      </c>
      <c r="HV141" s="1">
        <v>27.4</v>
      </c>
      <c r="HW141" s="1">
        <v>27.4</v>
      </c>
      <c r="HX141" s="1">
        <v>27.5</v>
      </c>
      <c r="HY141" s="1">
        <v>27.4</v>
      </c>
      <c r="HZ141" s="1">
        <v>27.5</v>
      </c>
      <c r="IA141" s="1">
        <v>27.6</v>
      </c>
      <c r="IB141" s="1">
        <v>27.5</v>
      </c>
      <c r="IC141" s="1">
        <v>27.5</v>
      </c>
      <c r="ID141" s="1">
        <v>27.5</v>
      </c>
      <c r="IE141" s="1">
        <v>27.6</v>
      </c>
      <c r="IF141" s="1">
        <v>27.5</v>
      </c>
    </row>
    <row r="142" spans="1:240">
      <c r="A142" s="4" t="s">
        <v>316</v>
      </c>
      <c r="B142" s="1">
        <v>6934.5</v>
      </c>
      <c r="C142" s="1">
        <v>7066.5</v>
      </c>
      <c r="D142" s="1">
        <v>7251</v>
      </c>
      <c r="E142" s="1">
        <v>7469</v>
      </c>
      <c r="F142" s="1">
        <v>7716.25</v>
      </c>
      <c r="G142" s="1">
        <v>7945</v>
      </c>
      <c r="H142" s="1">
        <v>8195.5</v>
      </c>
      <c r="I142" s="1">
        <v>8453.75</v>
      </c>
      <c r="J142" s="1">
        <v>8693.5</v>
      </c>
      <c r="K142" s="1">
        <v>8953.25</v>
      </c>
      <c r="L142" s="1">
        <v>9181.25</v>
      </c>
      <c r="M142" s="1">
        <v>9422.5</v>
      </c>
      <c r="N142" s="1">
        <v>9669.25</v>
      </c>
      <c r="O142" s="1">
        <v>9905.5</v>
      </c>
      <c r="P142" s="1">
        <v>10128.25</v>
      </c>
      <c r="Q142" s="1">
        <v>10394.25</v>
      </c>
      <c r="R142" s="1">
        <v>10588.5</v>
      </c>
      <c r="S142" s="1">
        <v>10831</v>
      </c>
      <c r="T142" s="1">
        <v>11084.75</v>
      </c>
      <c r="U142" s="1">
        <v>11275.75</v>
      </c>
      <c r="V142" s="1">
        <v>11461.25</v>
      </c>
      <c r="W142" s="1">
        <v>11721.75</v>
      </c>
      <c r="X142" s="1">
        <v>11891.5</v>
      </c>
      <c r="Y142" s="1">
        <v>12135.5</v>
      </c>
      <c r="Z142" s="1">
        <v>12363.25</v>
      </c>
      <c r="AA142" s="1">
        <v>12552.75</v>
      </c>
      <c r="AB142" s="1">
        <v>12738.25</v>
      </c>
      <c r="AC142" s="1">
        <v>12958.5</v>
      </c>
      <c r="AD142" s="1">
        <v>13150.75</v>
      </c>
      <c r="AE142" s="1">
        <v>13339.25</v>
      </c>
      <c r="AF142" s="1">
        <v>13514</v>
      </c>
      <c r="AG142" s="1">
        <v>13711.25</v>
      </c>
      <c r="AH142" s="1">
        <v>13884.5</v>
      </c>
      <c r="AI142" s="1">
        <v>14066.5</v>
      </c>
      <c r="AJ142" s="1">
        <v>14261</v>
      </c>
      <c r="AK142" s="1">
        <v>14408.75</v>
      </c>
      <c r="AL142" s="1">
        <v>14576.25</v>
      </c>
      <c r="AM142" s="1">
        <v>14771</v>
      </c>
      <c r="AN142" s="1">
        <v>14963.75</v>
      </c>
      <c r="AO142" s="1">
        <v>15155.75</v>
      </c>
      <c r="AP142" s="1">
        <v>15245</v>
      </c>
      <c r="AQ142" s="1">
        <v>15427.75</v>
      </c>
      <c r="AR142" s="1">
        <v>15568.75</v>
      </c>
      <c r="AS142" s="1">
        <v>15758.5</v>
      </c>
      <c r="AT142" s="1">
        <v>15888.75</v>
      </c>
      <c r="AU142" s="1">
        <v>16005.5</v>
      </c>
      <c r="AV142" s="1">
        <v>16171.25</v>
      </c>
      <c r="AW142" s="1">
        <v>16341.75</v>
      </c>
      <c r="AX142" s="1">
        <v>16423</v>
      </c>
      <c r="AY142" s="1">
        <v>16563.5</v>
      </c>
      <c r="AZ142" s="1">
        <v>16684</v>
      </c>
      <c r="BA142" s="1">
        <v>16895.25</v>
      </c>
      <c r="BB142" s="1">
        <v>16987.25</v>
      </c>
      <c r="BC142" s="1">
        <v>17073.75</v>
      </c>
      <c r="BD142" s="1">
        <v>17220.75</v>
      </c>
      <c r="BE142" s="1">
        <v>17320</v>
      </c>
      <c r="BF142" s="1">
        <v>17404</v>
      </c>
      <c r="BG142" s="1">
        <v>17456</v>
      </c>
      <c r="BH142" s="1">
        <v>17629.75</v>
      </c>
      <c r="BI142" s="1">
        <v>17727</v>
      </c>
      <c r="BJ142" s="1">
        <v>17769.25</v>
      </c>
      <c r="BK142" s="1">
        <v>17977</v>
      </c>
      <c r="BL142" s="1">
        <v>18013.25</v>
      </c>
      <c r="BM142" s="1">
        <v>18133.25</v>
      </c>
      <c r="BN142" s="1">
        <v>18205</v>
      </c>
      <c r="BO142" s="1">
        <v>18334.75</v>
      </c>
      <c r="BP142" s="1">
        <v>18341.5</v>
      </c>
      <c r="BQ142" s="1">
        <v>18466.25</v>
      </c>
      <c r="BR142" s="1">
        <v>18560.25</v>
      </c>
      <c r="BS142" s="1">
        <v>18636.25</v>
      </c>
      <c r="BT142" s="1">
        <v>18719.25</v>
      </c>
      <c r="BU142" s="1">
        <v>18756.5</v>
      </c>
      <c r="BV142" s="1">
        <v>18865.5</v>
      </c>
      <c r="BW142" s="1">
        <v>18922.5</v>
      </c>
      <c r="BX142" s="1">
        <v>19022.25</v>
      </c>
      <c r="BY142" s="1">
        <v>19043.75</v>
      </c>
      <c r="BZ142" s="1">
        <v>19135.5</v>
      </c>
      <c r="CA142" s="1">
        <v>19209.25</v>
      </c>
      <c r="CB142" s="1">
        <v>19273.25</v>
      </c>
      <c r="CC142" s="1">
        <v>19311</v>
      </c>
      <c r="CD142" s="1">
        <v>19410.25</v>
      </c>
      <c r="CE142" s="1">
        <v>19455.5</v>
      </c>
      <c r="CF142" s="1">
        <v>19508.5</v>
      </c>
      <c r="CG142" s="1">
        <v>19597.5</v>
      </c>
      <c r="CH142" s="1">
        <v>19633</v>
      </c>
      <c r="CI142" s="1">
        <v>19709.25</v>
      </c>
      <c r="CJ142" s="1">
        <v>19716.25</v>
      </c>
      <c r="CK142" s="1">
        <v>19775</v>
      </c>
      <c r="CL142" s="1">
        <v>19864.75</v>
      </c>
      <c r="CM142" s="1">
        <v>19909.75</v>
      </c>
      <c r="CN142" s="1">
        <v>19904.5</v>
      </c>
      <c r="CO142" s="1">
        <v>19963.25</v>
      </c>
      <c r="CP142" s="1">
        <v>20009.75</v>
      </c>
      <c r="CQ142" s="1">
        <v>20008.25</v>
      </c>
      <c r="CR142" s="1">
        <v>20042.5</v>
      </c>
      <c r="CS142" s="1">
        <v>20131.25</v>
      </c>
      <c r="CT142" s="1">
        <v>20126.75</v>
      </c>
      <c r="CU142" s="1">
        <v>20128.5</v>
      </c>
      <c r="CV142" s="1">
        <v>20196.5</v>
      </c>
      <c r="CW142" s="1">
        <v>20189</v>
      </c>
      <c r="CX142" s="1">
        <v>20239.25</v>
      </c>
      <c r="CY142" s="1">
        <v>20335.25</v>
      </c>
      <c r="CZ142" s="1">
        <v>20308.75</v>
      </c>
      <c r="DA142" s="1">
        <v>20323.25</v>
      </c>
      <c r="DB142" s="1">
        <v>20427.75</v>
      </c>
      <c r="DC142" s="1">
        <v>20410.75</v>
      </c>
      <c r="DD142" s="1">
        <v>20372.5</v>
      </c>
      <c r="DE142" s="1">
        <v>20485.75</v>
      </c>
      <c r="DF142" s="1">
        <v>20487.5</v>
      </c>
      <c r="DG142" s="1">
        <v>20509</v>
      </c>
      <c r="DH142" s="1">
        <v>20509.5</v>
      </c>
      <c r="DI142" s="1">
        <v>20571</v>
      </c>
      <c r="DJ142" s="1">
        <v>20605.75</v>
      </c>
      <c r="DK142" s="1">
        <v>20569.75</v>
      </c>
      <c r="DL142" s="1">
        <v>20630.25</v>
      </c>
      <c r="DM142" s="1">
        <v>20654.5</v>
      </c>
      <c r="DN142" s="1">
        <v>20661.25</v>
      </c>
      <c r="DO142" s="1">
        <v>20678.75</v>
      </c>
      <c r="DP142" s="1">
        <v>20727</v>
      </c>
      <c r="DQ142" s="1">
        <v>20725.75</v>
      </c>
      <c r="DR142" s="1">
        <v>20758.75</v>
      </c>
      <c r="DS142" s="1">
        <v>20772.25</v>
      </c>
      <c r="DT142" s="1">
        <v>20804.5</v>
      </c>
      <c r="DU142" s="1">
        <v>20776</v>
      </c>
      <c r="DV142" s="1">
        <v>20847.25</v>
      </c>
      <c r="DW142" s="1">
        <v>20860.75</v>
      </c>
      <c r="DX142" s="1">
        <v>20914.25</v>
      </c>
      <c r="DY142" s="1">
        <v>20947</v>
      </c>
      <c r="DZ142" s="1">
        <v>20963.5</v>
      </c>
      <c r="EA142" s="1">
        <v>20984.25</v>
      </c>
      <c r="EB142" s="1">
        <v>20955.25</v>
      </c>
      <c r="EC142" s="1">
        <v>20957</v>
      </c>
      <c r="ED142" s="1">
        <v>20971.75</v>
      </c>
      <c r="EE142" s="1">
        <v>21044.25</v>
      </c>
      <c r="EF142" s="1">
        <v>21053.5</v>
      </c>
      <c r="EG142" s="1">
        <v>21053.25</v>
      </c>
      <c r="EH142" s="1">
        <v>21054.75</v>
      </c>
      <c r="EI142" s="1">
        <v>21117.75</v>
      </c>
      <c r="EJ142" s="1">
        <v>21111</v>
      </c>
      <c r="EK142" s="1">
        <v>21090.75</v>
      </c>
      <c r="EL142" s="1">
        <v>21144</v>
      </c>
      <c r="EM142" s="1">
        <v>21176</v>
      </c>
      <c r="EN142" s="1">
        <v>21207</v>
      </c>
      <c r="EO142" s="1">
        <v>21210</v>
      </c>
      <c r="EP142" s="1">
        <v>21208.25</v>
      </c>
      <c r="EQ142" s="1">
        <v>21220</v>
      </c>
      <c r="ER142" s="1">
        <v>21222</v>
      </c>
      <c r="ES142" s="1">
        <v>21246.75</v>
      </c>
      <c r="ET142" s="1">
        <v>21215</v>
      </c>
      <c r="EU142" s="1">
        <v>21224.75</v>
      </c>
      <c r="EV142" s="1">
        <v>21237.5</v>
      </c>
      <c r="EW142" s="1">
        <v>21260.25</v>
      </c>
      <c r="EX142" s="1">
        <v>21293.25</v>
      </c>
      <c r="EY142" s="1">
        <v>21362.75</v>
      </c>
      <c r="EZ142" s="1">
        <v>21290</v>
      </c>
      <c r="FA142" s="1">
        <v>21307</v>
      </c>
      <c r="FB142" s="1">
        <v>21374.75</v>
      </c>
      <c r="FC142" s="1">
        <v>21367.5</v>
      </c>
      <c r="FD142" s="1">
        <v>21421.5</v>
      </c>
      <c r="FE142" s="1">
        <v>21480.75</v>
      </c>
      <c r="FF142" s="1">
        <v>21504.5</v>
      </c>
      <c r="FG142" s="1">
        <v>21459</v>
      </c>
      <c r="FH142" s="1">
        <v>21512.25</v>
      </c>
      <c r="FI142" s="1">
        <v>21484.25</v>
      </c>
      <c r="FJ142" s="1">
        <v>21509</v>
      </c>
      <c r="FK142" s="1">
        <v>21537.75</v>
      </c>
      <c r="FL142" s="1">
        <v>21529.5</v>
      </c>
      <c r="FM142" s="1">
        <v>21566.75</v>
      </c>
      <c r="FN142" s="1">
        <v>21574.5</v>
      </c>
      <c r="FO142" s="1">
        <v>21594.75</v>
      </c>
      <c r="FP142" s="1">
        <v>21568.5</v>
      </c>
      <c r="FQ142" s="1">
        <v>21625.25</v>
      </c>
      <c r="FR142" s="1">
        <v>21648.75</v>
      </c>
      <c r="FS142" s="1">
        <v>21648.75</v>
      </c>
      <c r="FT142" s="1">
        <v>21650</v>
      </c>
      <c r="FU142" s="1">
        <v>21677.5</v>
      </c>
      <c r="FV142" s="1">
        <v>21730.5</v>
      </c>
      <c r="FW142" s="1">
        <v>21680.75</v>
      </c>
      <c r="FX142" s="1">
        <v>21738.5</v>
      </c>
      <c r="FY142" s="1">
        <v>21775.75</v>
      </c>
      <c r="FZ142" s="1">
        <v>21725.75</v>
      </c>
      <c r="GA142" s="1">
        <v>21767.5</v>
      </c>
      <c r="GB142" s="1">
        <v>21788.5</v>
      </c>
      <c r="GC142" s="1">
        <v>21828.75</v>
      </c>
      <c r="GD142" s="1">
        <v>21839.5</v>
      </c>
      <c r="GE142" s="1">
        <v>21875.25</v>
      </c>
      <c r="GF142" s="1">
        <v>21854.25</v>
      </c>
      <c r="GG142" s="1">
        <v>21914.5</v>
      </c>
      <c r="GH142" s="1">
        <v>21900.75</v>
      </c>
      <c r="GI142" s="1">
        <v>21908.75</v>
      </c>
      <c r="GJ142" s="1">
        <v>21914.75</v>
      </c>
      <c r="GK142" s="1">
        <v>21951.5</v>
      </c>
      <c r="GL142" s="1">
        <v>21963.75</v>
      </c>
      <c r="GM142" s="1">
        <v>21987.5</v>
      </c>
      <c r="GN142" s="1">
        <v>21916.25</v>
      </c>
      <c r="GO142" s="1">
        <v>22010.25</v>
      </c>
      <c r="GP142" s="1">
        <v>21989.75</v>
      </c>
      <c r="GQ142" s="1">
        <v>22005</v>
      </c>
      <c r="GR142" s="1">
        <v>22039</v>
      </c>
      <c r="GS142" s="1">
        <v>22093.25</v>
      </c>
      <c r="GT142" s="1">
        <v>22084.75</v>
      </c>
      <c r="GU142" s="1">
        <v>22115.75</v>
      </c>
      <c r="GV142" s="1">
        <v>22115.75</v>
      </c>
      <c r="GW142" s="1">
        <v>22127.5</v>
      </c>
      <c r="GX142" s="1">
        <v>22161.75</v>
      </c>
      <c r="GY142" s="1">
        <v>22164.5</v>
      </c>
      <c r="GZ142" s="1">
        <v>22143.5</v>
      </c>
      <c r="HA142" s="1">
        <v>22175.75</v>
      </c>
      <c r="HB142" s="1">
        <v>22236.5</v>
      </c>
      <c r="HC142" s="1">
        <v>22203.25</v>
      </c>
      <c r="HD142" s="1">
        <v>22246</v>
      </c>
      <c r="HE142" s="1">
        <v>22213</v>
      </c>
      <c r="HF142" s="1">
        <v>22304</v>
      </c>
      <c r="HG142" s="1">
        <v>22358.75</v>
      </c>
      <c r="HH142" s="1">
        <v>22318.25</v>
      </c>
      <c r="HI142" s="1">
        <v>22355</v>
      </c>
      <c r="HJ142" s="1">
        <v>22340</v>
      </c>
      <c r="HK142" s="1">
        <v>22398.5</v>
      </c>
      <c r="HL142" s="1">
        <v>22415.5</v>
      </c>
      <c r="HM142" s="1">
        <v>22414</v>
      </c>
      <c r="HN142" s="1">
        <v>22401.5</v>
      </c>
      <c r="HO142" s="1">
        <v>22460</v>
      </c>
      <c r="HP142" s="1">
        <v>22393.75</v>
      </c>
      <c r="HQ142" s="1">
        <v>22475.5</v>
      </c>
      <c r="HR142" s="1">
        <v>22425.75</v>
      </c>
      <c r="HS142" s="1">
        <v>22495.25</v>
      </c>
      <c r="HT142" s="1">
        <v>22529.5</v>
      </c>
      <c r="HU142" s="1">
        <v>22614.75</v>
      </c>
      <c r="HV142" s="1">
        <v>22625.25</v>
      </c>
      <c r="HW142" s="1">
        <v>22617.5</v>
      </c>
      <c r="HX142" s="1">
        <v>22665.5</v>
      </c>
      <c r="HY142" s="1">
        <v>22640.5</v>
      </c>
      <c r="HZ142" s="1">
        <v>22619.75</v>
      </c>
      <c r="IA142" s="1">
        <v>22677.75</v>
      </c>
      <c r="IB142" s="1">
        <v>22687.5</v>
      </c>
      <c r="IC142" s="1">
        <v>22711.5</v>
      </c>
      <c r="ID142" s="1">
        <v>22712.5</v>
      </c>
      <c r="IE142" s="1">
        <v>22730.25</v>
      </c>
      <c r="IF142" s="1">
        <v>22733.75</v>
      </c>
    </row>
    <row r="143" spans="1:240">
      <c r="A143" s="4" t="s">
        <v>317</v>
      </c>
      <c r="B143" s="1">
        <v>489.64647110611003</v>
      </c>
      <c r="C143" s="1">
        <v>503.86406897098743</v>
      </c>
      <c r="D143" s="1">
        <v>462.91107857413249</v>
      </c>
      <c r="E143" s="1">
        <v>506.58135246637994</v>
      </c>
      <c r="F143" s="1">
        <v>509.89239060805761</v>
      </c>
      <c r="G143" s="1">
        <v>531.93671302765586</v>
      </c>
      <c r="H143" s="1">
        <v>552.58212059385346</v>
      </c>
      <c r="I143" s="1">
        <v>536.59940054631693</v>
      </c>
      <c r="J143" s="1">
        <v>560.00148809326095</v>
      </c>
      <c r="K143" s="1">
        <v>593.37417930566096</v>
      </c>
      <c r="L143" s="1">
        <v>594.40243101790895</v>
      </c>
      <c r="M143" s="1">
        <v>610.17729663871739</v>
      </c>
      <c r="N143" s="1">
        <v>638.84446463908569</v>
      </c>
      <c r="O143" s="1">
        <v>689.57789021013912</v>
      </c>
      <c r="P143" s="1">
        <v>698.55153711089918</v>
      </c>
      <c r="Q143" s="1">
        <v>699.1649185516485</v>
      </c>
      <c r="R143" s="1">
        <v>711.23390432871429</v>
      </c>
      <c r="S143" s="1">
        <v>698.7794120226115</v>
      </c>
      <c r="T143" s="1">
        <v>747.60077358618798</v>
      </c>
      <c r="U143" s="1">
        <v>754.43770451906767</v>
      </c>
      <c r="V143" s="1">
        <v>771.53283576699869</v>
      </c>
      <c r="W143" s="1">
        <v>778.32956815648902</v>
      </c>
      <c r="X143" s="1">
        <v>760.84010584791508</v>
      </c>
      <c r="Y143" s="1">
        <v>799.84936081739795</v>
      </c>
      <c r="Z143" s="1">
        <v>837.08556910270534</v>
      </c>
      <c r="AA143" s="1">
        <v>823.94351545883694</v>
      </c>
      <c r="AB143" s="1">
        <v>864.81573181805618</v>
      </c>
      <c r="AC143" s="1">
        <v>823.42071061315107</v>
      </c>
      <c r="AD143" s="1">
        <v>835.76965526792526</v>
      </c>
      <c r="AE143" s="1">
        <v>788.83220649261023</v>
      </c>
      <c r="AF143" s="1">
        <v>881.04937432586598</v>
      </c>
      <c r="AG143" s="1">
        <v>838.9959773443494</v>
      </c>
      <c r="AH143" s="1">
        <v>880.64616428317379</v>
      </c>
      <c r="AI143" s="1">
        <v>832.48963957517208</v>
      </c>
      <c r="AJ143" s="1">
        <v>819.56980585345298</v>
      </c>
      <c r="AK143" s="1">
        <v>839.96403692856597</v>
      </c>
      <c r="AL143" s="1">
        <v>865.33013931100311</v>
      </c>
      <c r="AM143" s="1">
        <v>910.56465997753287</v>
      </c>
      <c r="AN143" s="1">
        <v>946.18651262141054</v>
      </c>
      <c r="AO143" s="1">
        <v>958.90610419720792</v>
      </c>
      <c r="AP143" s="1">
        <v>1004.7858810048371</v>
      </c>
      <c r="AQ143" s="1">
        <v>962.77355419987862</v>
      </c>
      <c r="AR143" s="1">
        <v>988.3597101595484</v>
      </c>
      <c r="AS143" s="1">
        <v>1066.3578198709849</v>
      </c>
      <c r="AT143" s="1">
        <v>1094.4518795573731</v>
      </c>
      <c r="AU143" s="1">
        <v>1109.4306347552033</v>
      </c>
      <c r="AV143" s="1">
        <v>1065.6664190386534</v>
      </c>
      <c r="AW143" s="1">
        <v>1153.5485468761165</v>
      </c>
      <c r="AX143" s="1">
        <v>1141.2732655532884</v>
      </c>
      <c r="AY143" s="1">
        <v>1146.060644119673</v>
      </c>
      <c r="AZ143" s="1">
        <v>1208.2684580285404</v>
      </c>
      <c r="BA143" s="1">
        <v>1200.7196106224521</v>
      </c>
      <c r="BB143" s="1">
        <v>1205.5243326729938</v>
      </c>
      <c r="BC143" s="1">
        <v>1159.4200777400169</v>
      </c>
      <c r="BD143" s="1">
        <v>1219.6478658476251</v>
      </c>
      <c r="BE143" s="1">
        <v>1303.7182722249977</v>
      </c>
      <c r="BF143" s="1">
        <v>1168.7871206226278</v>
      </c>
      <c r="BG143" s="1">
        <v>1175.4409101836354</v>
      </c>
      <c r="BH143" s="1">
        <v>1249.8091520974979</v>
      </c>
      <c r="BI143" s="1">
        <v>1273.5438743914558</v>
      </c>
      <c r="BJ143" s="1">
        <v>1276.5712866894664</v>
      </c>
      <c r="BK143" s="1">
        <v>1256.5967266125331</v>
      </c>
      <c r="BL143" s="1">
        <v>1334.6650953204203</v>
      </c>
      <c r="BM143" s="1">
        <v>1268.0658171667064</v>
      </c>
      <c r="BN143" s="1">
        <v>1254.0481117830634</v>
      </c>
      <c r="BO143" s="1">
        <v>1257.9118609823186</v>
      </c>
      <c r="BP143" s="1">
        <v>1238.9192871208359</v>
      </c>
      <c r="BQ143" s="1">
        <v>1314.8179531783098</v>
      </c>
      <c r="BR143" s="1">
        <v>1353.8142105424461</v>
      </c>
      <c r="BS143" s="1">
        <v>1341.5569002717205</v>
      </c>
      <c r="BT143" s="1">
        <v>1351.840812867156</v>
      </c>
      <c r="BU143" s="1">
        <v>1263.7938914237559</v>
      </c>
      <c r="BV143" s="1">
        <v>1289.3824103034756</v>
      </c>
      <c r="BW143" s="1">
        <v>1294.5747049385241</v>
      </c>
      <c r="BX143" s="1">
        <v>1341.4562671465167</v>
      </c>
      <c r="BY143" s="1">
        <v>1304.2462382541112</v>
      </c>
      <c r="BZ143" s="1">
        <v>1342.0910301962879</v>
      </c>
      <c r="CA143" s="1">
        <v>1251.0692426880296</v>
      </c>
      <c r="CB143" s="1">
        <v>1383.8230558853975</v>
      </c>
      <c r="CC143" s="1">
        <v>1330.9908589718664</v>
      </c>
      <c r="CD143" s="1">
        <v>1337.6604888137099</v>
      </c>
      <c r="CE143" s="1">
        <v>1343.361579521066</v>
      </c>
      <c r="CF143" s="1">
        <v>1356.5823479120857</v>
      </c>
      <c r="CG143" s="1">
        <v>1401.8819493809028</v>
      </c>
      <c r="CH143" s="1">
        <v>1383.9255760336248</v>
      </c>
      <c r="CI143" s="1">
        <v>1420.9019142783925</v>
      </c>
      <c r="CJ143" s="1">
        <v>1394.7746233711023</v>
      </c>
      <c r="CK143" s="1">
        <v>1345.5593632389468</v>
      </c>
      <c r="CL143" s="1">
        <v>1389.3656526151303</v>
      </c>
      <c r="CM143" s="1">
        <v>1412.1490419451718</v>
      </c>
      <c r="CN143" s="1">
        <v>1385.950095301655</v>
      </c>
      <c r="CO143" s="1">
        <v>1388.926773927745</v>
      </c>
      <c r="CP143" s="1">
        <v>1451.2080886856531</v>
      </c>
      <c r="CQ143" s="1">
        <v>1366.8456082040382</v>
      </c>
      <c r="CR143" s="1">
        <v>1394.3068767909979</v>
      </c>
      <c r="CS143" s="1">
        <v>1392.3759968724924</v>
      </c>
      <c r="CT143" s="1">
        <v>1411.6277542846296</v>
      </c>
      <c r="CU143" s="1">
        <v>1416.4068389178772</v>
      </c>
      <c r="CV143" s="1">
        <v>1429.4683160765287</v>
      </c>
      <c r="CW143" s="1">
        <v>1424.7837262780154</v>
      </c>
      <c r="CX143" s="1">
        <v>1426.5023367196659</v>
      </c>
      <c r="CY143" s="1">
        <v>1350.9607383883022</v>
      </c>
      <c r="CZ143" s="1">
        <v>1400.8400753357489</v>
      </c>
      <c r="DA143" s="1">
        <v>1396.0607376949376</v>
      </c>
      <c r="DB143" s="1">
        <v>1389.9497293067832</v>
      </c>
      <c r="DC143" s="1">
        <v>1419.877078012976</v>
      </c>
      <c r="DD143" s="1">
        <v>1445.5710520990197</v>
      </c>
      <c r="DE143" s="1">
        <v>1446.0275181798352</v>
      </c>
      <c r="DF143" s="1">
        <v>1419.1071136457599</v>
      </c>
      <c r="DG143" s="1">
        <v>1438.5286464532664</v>
      </c>
      <c r="DH143" s="1">
        <v>1350.578271210768</v>
      </c>
      <c r="DI143" s="1">
        <v>1435.8860214747781</v>
      </c>
      <c r="DJ143" s="1">
        <v>1480.1937654690123</v>
      </c>
      <c r="DK143" s="1">
        <v>1427.1637081988877</v>
      </c>
      <c r="DL143" s="1">
        <v>1449.1069376228472</v>
      </c>
      <c r="DM143" s="1">
        <v>1358.3378323033878</v>
      </c>
      <c r="DN143" s="1">
        <v>1466.0471513563266</v>
      </c>
      <c r="DO143" s="1">
        <v>1415.9916136757308</v>
      </c>
      <c r="DP143" s="1">
        <v>1361.5552381988277</v>
      </c>
      <c r="DQ143" s="1">
        <v>1458.8320385385928</v>
      </c>
      <c r="DR143" s="1">
        <v>1425.2252161208301</v>
      </c>
      <c r="DS143" s="1">
        <v>1430.1986750098743</v>
      </c>
      <c r="DT143" s="1">
        <v>1379.5043795991853</v>
      </c>
      <c r="DU143" s="1">
        <v>1412.4805603382063</v>
      </c>
      <c r="DV143" s="1">
        <v>1461.0515334283502</v>
      </c>
      <c r="DW143" s="1">
        <v>1436.6243709938005</v>
      </c>
      <c r="DX143" s="1">
        <v>1346.7329294753779</v>
      </c>
      <c r="DY143" s="1">
        <v>1493.7962824071203</v>
      </c>
      <c r="DZ143" s="1">
        <v>1451.5914255280879</v>
      </c>
      <c r="EA143" s="1">
        <v>1413.5122626516782</v>
      </c>
      <c r="EB143" s="1">
        <v>1508.192378312528</v>
      </c>
      <c r="EC143" s="1">
        <v>1404.6344720246616</v>
      </c>
      <c r="ED143" s="1">
        <v>1438.8540289642542</v>
      </c>
      <c r="EE143" s="1">
        <v>1443.4422687912854</v>
      </c>
      <c r="EF143" s="1">
        <v>1428.4734275909136</v>
      </c>
      <c r="EG143" s="1">
        <v>1487.7218321984792</v>
      </c>
      <c r="EH143" s="1">
        <v>1492.8510474926827</v>
      </c>
      <c r="EI143" s="1">
        <v>1533.4647860319453</v>
      </c>
      <c r="EJ143" s="1">
        <v>1384.3470181521202</v>
      </c>
      <c r="EK143" s="1">
        <v>1447.0188607386337</v>
      </c>
      <c r="EL143" s="1">
        <v>1455.6297606190938</v>
      </c>
      <c r="EM143" s="1">
        <v>1449.3980359675759</v>
      </c>
      <c r="EN143" s="1">
        <v>1467.4006496750185</v>
      </c>
      <c r="EO143" s="1">
        <v>1517.2029088644229</v>
      </c>
      <c r="EP143" s="1">
        <v>1515.5591652368223</v>
      </c>
      <c r="EQ143" s="1">
        <v>1494.3669785787781</v>
      </c>
      <c r="ER143" s="1">
        <v>1473.2983404592567</v>
      </c>
      <c r="ES143" s="1">
        <v>1366.1157527823182</v>
      </c>
      <c r="ET143" s="1">
        <v>1474.8430424963872</v>
      </c>
      <c r="EU143" s="1">
        <v>1508.1742549630442</v>
      </c>
      <c r="EV143" s="1">
        <v>1515.635510272836</v>
      </c>
      <c r="EW143" s="1">
        <v>1487.4464416128287</v>
      </c>
      <c r="EX143" s="1">
        <v>1491.6642551190935</v>
      </c>
      <c r="EY143" s="1">
        <v>1448.1043643329026</v>
      </c>
      <c r="EZ143" s="1">
        <v>1458.4340917573204</v>
      </c>
      <c r="FA143" s="1">
        <v>1451.6771909300865</v>
      </c>
      <c r="FB143" s="1">
        <v>1478.9005770053193</v>
      </c>
      <c r="FC143" s="1">
        <v>1395.2883811838565</v>
      </c>
      <c r="FD143" s="1">
        <v>1495.4191162792233</v>
      </c>
      <c r="FE143" s="1">
        <v>1419.7326919764391</v>
      </c>
      <c r="FF143" s="1">
        <v>1473.8228070791504</v>
      </c>
      <c r="FG143" s="1">
        <v>1477.4299757800143</v>
      </c>
      <c r="FH143" s="1">
        <v>1519.8147639323242</v>
      </c>
      <c r="FI143" s="1">
        <v>1459.8934607246745</v>
      </c>
      <c r="FJ143" s="1">
        <v>1460.6585272860093</v>
      </c>
      <c r="FK143" s="1">
        <v>1479.7162734794802</v>
      </c>
      <c r="FL143" s="1">
        <v>1430.7528321365178</v>
      </c>
      <c r="FM143" s="1">
        <v>1523.8775924156987</v>
      </c>
      <c r="FN143" s="1">
        <v>1506.0220228580104</v>
      </c>
      <c r="FO143" s="1">
        <v>1491.4801093768117</v>
      </c>
      <c r="FP143" s="1">
        <v>1483.433067808139</v>
      </c>
      <c r="FQ143" s="1">
        <v>1458.8153584329991</v>
      </c>
      <c r="FR143" s="1">
        <v>1486.8531366614525</v>
      </c>
      <c r="FS143" s="1">
        <v>1481.2893876619787</v>
      </c>
      <c r="FT143" s="1">
        <v>1511.0746727632843</v>
      </c>
      <c r="FU143" s="1">
        <v>1501.9796936044108</v>
      </c>
      <c r="FV143" s="1">
        <v>1503.1217515557414</v>
      </c>
      <c r="FW143" s="1">
        <v>1437.3859085158724</v>
      </c>
      <c r="FX143" s="1">
        <v>1453.1046073837906</v>
      </c>
      <c r="FY143" s="1">
        <v>1464.6654623724376</v>
      </c>
      <c r="FZ143" s="1">
        <v>1509.5081704537629</v>
      </c>
      <c r="GA143" s="1">
        <v>1501.7475375930092</v>
      </c>
      <c r="GB143" s="1">
        <v>1480.3356601347771</v>
      </c>
      <c r="GC143" s="1">
        <v>1503.7500623441383</v>
      </c>
      <c r="GD143" s="1">
        <v>1577.661666306605</v>
      </c>
      <c r="GE143" s="1">
        <v>1482.5197862648129</v>
      </c>
      <c r="GF143" s="1">
        <v>1425.2574913560941</v>
      </c>
      <c r="GG143" s="1">
        <v>1568.1165985559448</v>
      </c>
      <c r="GH143" s="1">
        <v>1481.1451369351576</v>
      </c>
      <c r="GI143" s="1">
        <v>1472.9293658104134</v>
      </c>
      <c r="GJ143" s="1">
        <v>1451.7760100419532</v>
      </c>
      <c r="GK143" s="1">
        <v>1520.2645603095973</v>
      </c>
      <c r="GL143" s="1">
        <v>1483.844415698627</v>
      </c>
      <c r="GM143" s="1">
        <v>1515.4454790588807</v>
      </c>
      <c r="GN143" s="1">
        <v>1422.6879196319433</v>
      </c>
      <c r="GO143" s="1">
        <v>1513.0008537120307</v>
      </c>
      <c r="GP143" s="1">
        <v>1484.0822921927206</v>
      </c>
      <c r="GQ143" s="1">
        <v>1543.4968955805082</v>
      </c>
      <c r="GR143" s="1">
        <v>1450.0510335846805</v>
      </c>
      <c r="GS143" s="1">
        <v>1440.5453539082575</v>
      </c>
      <c r="GT143" s="1">
        <v>1472.6020904055063</v>
      </c>
      <c r="GU143" s="1">
        <v>1473.654951698893</v>
      </c>
      <c r="GV143" s="1">
        <v>1488.2408799205411</v>
      </c>
      <c r="GW143" s="1">
        <v>1596.1980871224391</v>
      </c>
      <c r="GX143" s="1">
        <v>1532.0633962078723</v>
      </c>
      <c r="GY143" s="1">
        <v>1462.8475655378452</v>
      </c>
      <c r="GZ143" s="1">
        <v>1501.3634914081711</v>
      </c>
      <c r="HA143" s="1">
        <v>1492.6071988302883</v>
      </c>
      <c r="HB143" s="1">
        <v>1504.3797171370443</v>
      </c>
      <c r="HC143" s="1">
        <v>1439.3446135886522</v>
      </c>
      <c r="HD143" s="1">
        <v>1532.9346583160896</v>
      </c>
      <c r="HE143" s="1">
        <v>1531.315991775266</v>
      </c>
      <c r="HF143" s="1">
        <v>1485.1951611376421</v>
      </c>
      <c r="HG143" s="1">
        <v>1431.5381878711212</v>
      </c>
      <c r="HH143" s="1">
        <v>1506.0082724429726</v>
      </c>
      <c r="HI143" s="1">
        <v>1534.6339411512224</v>
      </c>
      <c r="HJ143" s="1">
        <v>1537.5424113391691</v>
      </c>
      <c r="HK143" s="1">
        <v>1502.1576703750729</v>
      </c>
      <c r="HL143" s="1">
        <v>1487.0161397913607</v>
      </c>
      <c r="HM143" s="1">
        <v>1536.4571802255559</v>
      </c>
      <c r="HN143" s="1">
        <v>1451.9307834741985</v>
      </c>
      <c r="HO143" s="1">
        <v>1533.0440306788321</v>
      </c>
      <c r="HP143" s="1">
        <v>1558.5609548554719</v>
      </c>
      <c r="HQ143" s="1">
        <v>1524.6041016167662</v>
      </c>
      <c r="HR143" s="1">
        <v>1520.9727972583862</v>
      </c>
      <c r="HS143" s="1">
        <v>1597.3230470592562</v>
      </c>
      <c r="HT143" s="1">
        <v>1476.4440388988673</v>
      </c>
      <c r="HU143" s="1">
        <v>1520.7840905269886</v>
      </c>
      <c r="HV143" s="1">
        <v>1532.2652892585756</v>
      </c>
      <c r="HW143" s="1">
        <v>1530.6304801181332</v>
      </c>
      <c r="HX143" s="1">
        <v>1603.6372199887771</v>
      </c>
      <c r="HY143" s="1">
        <v>1480.0956050201621</v>
      </c>
      <c r="HZ143" s="1">
        <v>1466.1390054607148</v>
      </c>
      <c r="IA143" s="1">
        <v>1509.2080428710506</v>
      </c>
      <c r="IB143" s="1">
        <v>1583.3690873156097</v>
      </c>
      <c r="IC143" s="1">
        <v>1537.3417533738771</v>
      </c>
      <c r="ID143" s="1">
        <v>1580.17942019253</v>
      </c>
      <c r="IE143" s="1">
        <v>1499.4575408015614</v>
      </c>
      <c r="IF143" s="1">
        <v>1460.3215114031111</v>
      </c>
    </row>
    <row r="144" spans="1:240">
      <c r="A144" s="4" t="s">
        <v>69</v>
      </c>
      <c r="B144" s="1">
        <v>6640</v>
      </c>
      <c r="C144" s="1">
        <v>6723</v>
      </c>
      <c r="D144" s="1">
        <v>6932</v>
      </c>
      <c r="E144" s="1">
        <v>7118</v>
      </c>
      <c r="F144" s="1">
        <v>7399</v>
      </c>
      <c r="G144" s="1">
        <v>7588</v>
      </c>
      <c r="H144" s="1">
        <v>7794</v>
      </c>
      <c r="I144" s="1">
        <v>8092</v>
      </c>
      <c r="J144" s="1">
        <v>8309</v>
      </c>
      <c r="K144" s="1">
        <v>8540</v>
      </c>
      <c r="L144" s="1">
        <v>8736</v>
      </c>
      <c r="M144" s="1">
        <v>8987</v>
      </c>
      <c r="N144" s="1">
        <v>9196</v>
      </c>
      <c r="O144" s="1">
        <v>9382</v>
      </c>
      <c r="P144" s="1">
        <v>9599</v>
      </c>
      <c r="Q144" s="1">
        <v>9887</v>
      </c>
      <c r="R144" s="1">
        <v>10038</v>
      </c>
      <c r="S144" s="1">
        <v>10339</v>
      </c>
      <c r="T144" s="1">
        <v>10537</v>
      </c>
      <c r="U144" s="1">
        <v>10758</v>
      </c>
      <c r="V144" s="1">
        <v>10844</v>
      </c>
      <c r="W144" s="1">
        <v>11132</v>
      </c>
      <c r="X144" s="1">
        <v>11326</v>
      </c>
      <c r="Y144" s="1">
        <v>11556</v>
      </c>
      <c r="Z144" s="1">
        <v>11707</v>
      </c>
      <c r="AA144" s="1">
        <v>11931</v>
      </c>
      <c r="AB144" s="1">
        <v>12105</v>
      </c>
      <c r="AC144" s="1">
        <v>12339</v>
      </c>
      <c r="AD144" s="1">
        <v>12523</v>
      </c>
      <c r="AE144" s="1">
        <v>12755</v>
      </c>
      <c r="AF144" s="1">
        <v>12824</v>
      </c>
      <c r="AG144" s="1">
        <v>13122</v>
      </c>
      <c r="AH144" s="1">
        <v>13210</v>
      </c>
      <c r="AI144" s="1">
        <v>13420</v>
      </c>
      <c r="AJ144" s="1">
        <v>13672</v>
      </c>
      <c r="AK144" s="1">
        <v>13797</v>
      </c>
      <c r="AL144" s="1">
        <v>13956</v>
      </c>
      <c r="AM144" s="1">
        <v>14143</v>
      </c>
      <c r="AN144" s="1">
        <v>14297</v>
      </c>
      <c r="AO144" s="1">
        <v>14474</v>
      </c>
      <c r="AP144" s="1">
        <v>14495</v>
      </c>
      <c r="AQ144" s="1">
        <v>14758</v>
      </c>
      <c r="AR144" s="1">
        <v>14851</v>
      </c>
      <c r="AS144" s="1">
        <v>14996</v>
      </c>
      <c r="AT144" s="1">
        <v>15077</v>
      </c>
      <c r="AU144" s="1">
        <v>15138</v>
      </c>
      <c r="AV144" s="1">
        <v>15416</v>
      </c>
      <c r="AW144" s="1">
        <v>15469</v>
      </c>
      <c r="AX144" s="1">
        <v>15531</v>
      </c>
      <c r="AY144" s="1">
        <v>15709</v>
      </c>
      <c r="AZ144" s="1">
        <v>15807</v>
      </c>
      <c r="BA144" s="1">
        <v>16028</v>
      </c>
      <c r="BB144" s="1">
        <v>16079</v>
      </c>
      <c r="BC144" s="1">
        <v>16207</v>
      </c>
      <c r="BD144" s="1">
        <v>16311</v>
      </c>
      <c r="BE144" s="1">
        <v>16311</v>
      </c>
      <c r="BF144" s="1">
        <v>16521</v>
      </c>
      <c r="BG144" s="1">
        <v>16612</v>
      </c>
      <c r="BH144" s="1">
        <v>16760</v>
      </c>
      <c r="BI144" s="1">
        <v>16778</v>
      </c>
      <c r="BJ144" s="1">
        <v>16802</v>
      </c>
      <c r="BK144" s="1">
        <v>17058</v>
      </c>
      <c r="BL144" s="1">
        <v>16979</v>
      </c>
      <c r="BM144" s="1">
        <v>17259</v>
      </c>
      <c r="BN144" s="1">
        <v>17246</v>
      </c>
      <c r="BO144" s="1">
        <v>17424</v>
      </c>
      <c r="BP144" s="1">
        <v>17394</v>
      </c>
      <c r="BQ144" s="1">
        <v>17473</v>
      </c>
      <c r="BR144" s="1">
        <v>17571</v>
      </c>
      <c r="BS144" s="1">
        <v>17682</v>
      </c>
      <c r="BT144" s="1">
        <v>17683</v>
      </c>
      <c r="BU144" s="1">
        <v>17805</v>
      </c>
      <c r="BV144" s="1">
        <v>18008</v>
      </c>
      <c r="BW144" s="1">
        <v>17964</v>
      </c>
      <c r="BX144" s="1">
        <v>18006</v>
      </c>
      <c r="BY144" s="1">
        <v>18073</v>
      </c>
      <c r="BZ144" s="1">
        <v>18154</v>
      </c>
      <c r="CA144" s="1">
        <v>18250</v>
      </c>
      <c r="CB144" s="1">
        <v>18220</v>
      </c>
      <c r="CC144" s="1">
        <v>18337</v>
      </c>
      <c r="CD144" s="1">
        <v>18419</v>
      </c>
      <c r="CE144" s="1">
        <v>18429</v>
      </c>
      <c r="CF144" s="1">
        <v>18436</v>
      </c>
      <c r="CG144" s="1">
        <v>18582</v>
      </c>
      <c r="CH144" s="1">
        <v>18648</v>
      </c>
      <c r="CI144" s="1">
        <v>18706</v>
      </c>
      <c r="CJ144" s="1">
        <v>18634</v>
      </c>
      <c r="CK144" s="1">
        <v>18718</v>
      </c>
      <c r="CL144" s="1">
        <v>18870</v>
      </c>
      <c r="CM144" s="1">
        <v>18881</v>
      </c>
      <c r="CN144" s="1">
        <v>18822</v>
      </c>
      <c r="CO144" s="1">
        <v>18915</v>
      </c>
      <c r="CP144" s="1">
        <v>18909</v>
      </c>
      <c r="CQ144" s="1">
        <v>19058</v>
      </c>
      <c r="CR144" s="1">
        <v>19051</v>
      </c>
      <c r="CS144" s="1">
        <v>19137</v>
      </c>
      <c r="CT144" s="1">
        <v>19040</v>
      </c>
      <c r="CU144" s="1">
        <v>19078</v>
      </c>
      <c r="CV144" s="1">
        <v>19071</v>
      </c>
      <c r="CW144" s="1">
        <v>19122</v>
      </c>
      <c r="CX144" s="1">
        <v>19205</v>
      </c>
      <c r="CY144" s="1">
        <v>19409</v>
      </c>
      <c r="CZ144" s="1">
        <v>19258</v>
      </c>
      <c r="DA144" s="1">
        <v>19287</v>
      </c>
      <c r="DB144" s="1">
        <v>19355</v>
      </c>
      <c r="DC144" s="1">
        <v>19357</v>
      </c>
      <c r="DD144" s="1">
        <v>19252</v>
      </c>
      <c r="DE144" s="1">
        <v>19418</v>
      </c>
      <c r="DF144" s="1">
        <v>19483</v>
      </c>
      <c r="DG144" s="1">
        <v>19422</v>
      </c>
      <c r="DH144" s="1">
        <v>19473</v>
      </c>
      <c r="DI144" s="1">
        <v>19577</v>
      </c>
      <c r="DJ144" s="1">
        <v>19553</v>
      </c>
      <c r="DK144" s="1">
        <v>19547</v>
      </c>
      <c r="DL144" s="1">
        <v>19546</v>
      </c>
      <c r="DM144" s="1">
        <v>19738</v>
      </c>
      <c r="DN144" s="1">
        <v>19570</v>
      </c>
      <c r="DO144" s="1">
        <v>19617</v>
      </c>
      <c r="DP144" s="1">
        <v>19717</v>
      </c>
      <c r="DQ144" s="1">
        <v>19588</v>
      </c>
      <c r="DR144" s="1">
        <v>19734</v>
      </c>
      <c r="DS144" s="1">
        <v>19738</v>
      </c>
      <c r="DT144" s="1">
        <v>19868</v>
      </c>
      <c r="DU144" s="1">
        <v>19710</v>
      </c>
      <c r="DV144" s="1">
        <v>19725</v>
      </c>
      <c r="DW144" s="1">
        <v>19818</v>
      </c>
      <c r="DX144" s="1">
        <v>19924</v>
      </c>
      <c r="DY144" s="1">
        <v>19841</v>
      </c>
      <c r="DZ144" s="1">
        <v>19924</v>
      </c>
      <c r="EA144" s="1">
        <v>19947</v>
      </c>
      <c r="EB144" s="1">
        <v>19846</v>
      </c>
      <c r="EC144" s="1">
        <v>19894</v>
      </c>
      <c r="ED144" s="1">
        <v>19947</v>
      </c>
      <c r="EE144" s="1">
        <v>20045</v>
      </c>
      <c r="EF144" s="1">
        <v>20007</v>
      </c>
      <c r="EG144" s="1">
        <v>20019</v>
      </c>
      <c r="EH144" s="1">
        <v>19981</v>
      </c>
      <c r="EI144" s="1">
        <v>20007</v>
      </c>
      <c r="EJ144" s="1">
        <v>20094</v>
      </c>
      <c r="EK144" s="1">
        <v>20057</v>
      </c>
      <c r="EL144" s="1">
        <v>20157</v>
      </c>
      <c r="EM144" s="1">
        <v>20186</v>
      </c>
      <c r="EN144" s="1">
        <v>20203</v>
      </c>
      <c r="EO144" s="1">
        <v>20114</v>
      </c>
      <c r="EP144" s="1">
        <v>20121</v>
      </c>
      <c r="EQ144" s="1">
        <v>20132</v>
      </c>
      <c r="ER144" s="1">
        <v>20176</v>
      </c>
      <c r="ES144" s="1">
        <v>20285</v>
      </c>
      <c r="ET144" s="1">
        <v>20142</v>
      </c>
      <c r="EU144" s="1">
        <v>20181</v>
      </c>
      <c r="EV144" s="1">
        <v>20152</v>
      </c>
      <c r="EW144" s="1">
        <v>20181</v>
      </c>
      <c r="EX144" s="1">
        <v>20174</v>
      </c>
      <c r="EY144" s="1">
        <v>20135</v>
      </c>
      <c r="EZ144" s="1">
        <v>20278</v>
      </c>
      <c r="FA144" s="1">
        <v>20300</v>
      </c>
      <c r="FB144" s="1">
        <v>20242</v>
      </c>
      <c r="FC144" s="1">
        <v>20399</v>
      </c>
      <c r="FD144" s="1">
        <v>20381</v>
      </c>
      <c r="FE144" s="1">
        <v>20493</v>
      </c>
      <c r="FF144" s="1">
        <v>20501</v>
      </c>
      <c r="FG144" s="1">
        <v>20434</v>
      </c>
      <c r="FH144" s="1">
        <v>20402</v>
      </c>
      <c r="FI144" s="1">
        <v>20561</v>
      </c>
      <c r="FJ144" s="1">
        <v>20503</v>
      </c>
      <c r="FK144" s="1">
        <v>20510</v>
      </c>
      <c r="FL144" s="1">
        <v>20509</v>
      </c>
      <c r="FM144" s="1">
        <v>20519</v>
      </c>
      <c r="FN144" s="1">
        <v>20471</v>
      </c>
      <c r="FO144" s="1">
        <v>20568</v>
      </c>
      <c r="FP144" s="1">
        <v>20536</v>
      </c>
      <c r="FQ144" s="1">
        <v>20596</v>
      </c>
      <c r="FR144" s="1">
        <v>20565</v>
      </c>
      <c r="FS144" s="1">
        <v>20574</v>
      </c>
      <c r="FT144" s="1">
        <v>20654</v>
      </c>
      <c r="FU144" s="1">
        <v>20600</v>
      </c>
      <c r="FV144" s="1">
        <v>20682</v>
      </c>
      <c r="FW144" s="1">
        <v>20654</v>
      </c>
      <c r="FX144" s="1">
        <v>20811</v>
      </c>
      <c r="FY144" s="1">
        <v>20725</v>
      </c>
      <c r="FZ144" s="1">
        <v>20675</v>
      </c>
      <c r="GA144" s="1">
        <v>20727</v>
      </c>
      <c r="GB144" s="1">
        <v>20776</v>
      </c>
      <c r="GC144" s="1">
        <v>20705</v>
      </c>
      <c r="GD144" s="1">
        <v>20744</v>
      </c>
      <c r="GE144" s="1">
        <v>20826</v>
      </c>
      <c r="GF144" s="1">
        <v>20888</v>
      </c>
      <c r="GG144" s="1">
        <v>20841</v>
      </c>
      <c r="GH144" s="1">
        <v>20897</v>
      </c>
      <c r="GI144" s="1">
        <v>20925</v>
      </c>
      <c r="GJ144" s="1">
        <v>20955</v>
      </c>
      <c r="GK144" s="1">
        <v>20941</v>
      </c>
      <c r="GL144" s="1">
        <v>20922</v>
      </c>
      <c r="GM144" s="1">
        <v>20888</v>
      </c>
      <c r="GN144" s="1">
        <v>20967</v>
      </c>
      <c r="GO144" s="1">
        <v>21026</v>
      </c>
      <c r="GP144" s="1">
        <v>20964</v>
      </c>
      <c r="GQ144" s="1">
        <v>20900</v>
      </c>
      <c r="GR144" s="1">
        <v>21029</v>
      </c>
      <c r="GS144" s="1">
        <v>21089</v>
      </c>
      <c r="GT144" s="1">
        <v>21046</v>
      </c>
      <c r="GU144" s="1">
        <v>21047</v>
      </c>
      <c r="GV144" s="1">
        <v>21121</v>
      </c>
      <c r="GW144" s="1">
        <v>21074</v>
      </c>
      <c r="GX144" s="1">
        <v>21063</v>
      </c>
      <c r="GY144" s="1">
        <v>21147</v>
      </c>
      <c r="GZ144" s="1">
        <v>21090</v>
      </c>
      <c r="HA144" s="1">
        <v>21098</v>
      </c>
      <c r="HB144" s="1">
        <v>21225</v>
      </c>
      <c r="HC144" s="1">
        <v>21196</v>
      </c>
      <c r="HD144" s="1">
        <v>21184</v>
      </c>
      <c r="HE144" s="1">
        <v>21166</v>
      </c>
      <c r="HF144" s="1">
        <v>21308</v>
      </c>
      <c r="HG144" s="1">
        <v>21439</v>
      </c>
      <c r="HH144" s="1">
        <v>21283</v>
      </c>
      <c r="HI144" s="1">
        <v>21297</v>
      </c>
      <c r="HJ144" s="1">
        <v>21219</v>
      </c>
      <c r="HK144" s="1">
        <v>21374</v>
      </c>
      <c r="HL144" s="1">
        <v>21360</v>
      </c>
      <c r="HM144" s="1">
        <v>21384</v>
      </c>
      <c r="HN144" s="1">
        <v>21435</v>
      </c>
      <c r="HO144" s="1">
        <v>21474</v>
      </c>
      <c r="HP144" s="1">
        <v>21320</v>
      </c>
      <c r="HQ144" s="1">
        <v>21502</v>
      </c>
      <c r="HR144" s="1">
        <v>21406</v>
      </c>
      <c r="HS144" s="1">
        <v>21346</v>
      </c>
      <c r="HT144" s="1">
        <v>21498</v>
      </c>
      <c r="HU144" s="1">
        <v>21505</v>
      </c>
      <c r="HV144" s="1">
        <v>21544</v>
      </c>
      <c r="HW144" s="1">
        <v>21530</v>
      </c>
      <c r="HX144" s="1">
        <v>21559</v>
      </c>
      <c r="HY144" s="1">
        <v>21660</v>
      </c>
      <c r="HZ144" s="1">
        <v>21595</v>
      </c>
      <c r="IA144" s="1">
        <v>21611</v>
      </c>
      <c r="IB144" s="1">
        <v>21605</v>
      </c>
      <c r="IC144" s="1">
        <v>21708</v>
      </c>
      <c r="ID144" s="1">
        <v>21580</v>
      </c>
      <c r="IE144" s="1">
        <v>21709</v>
      </c>
      <c r="IF144" s="1">
        <v>21780</v>
      </c>
    </row>
    <row r="145" spans="1:240">
      <c r="A145" s="4" t="s">
        <v>70</v>
      </c>
      <c r="B145" s="1">
        <v>7449</v>
      </c>
      <c r="C145" s="1">
        <v>7580</v>
      </c>
      <c r="D145" s="1">
        <v>7728</v>
      </c>
      <c r="E145" s="1">
        <v>8013</v>
      </c>
      <c r="F145" s="1">
        <v>8240</v>
      </c>
      <c r="G145" s="1">
        <v>8507</v>
      </c>
      <c r="H145" s="1">
        <v>8754</v>
      </c>
      <c r="I145" s="1">
        <v>8997</v>
      </c>
      <c r="J145" s="1">
        <v>9240</v>
      </c>
      <c r="K145" s="1">
        <v>9554</v>
      </c>
      <c r="L145" s="1">
        <v>9746</v>
      </c>
      <c r="M145" s="1">
        <v>10040</v>
      </c>
      <c r="N145" s="1">
        <v>10291</v>
      </c>
      <c r="O145" s="1">
        <v>10585</v>
      </c>
      <c r="P145" s="1">
        <v>10808</v>
      </c>
      <c r="Q145" s="1">
        <v>11047</v>
      </c>
      <c r="R145" s="1">
        <v>11230</v>
      </c>
      <c r="S145" s="1">
        <v>11498</v>
      </c>
      <c r="T145" s="1">
        <v>11783</v>
      </c>
      <c r="U145" s="1">
        <v>11946</v>
      </c>
      <c r="V145" s="1">
        <v>12191</v>
      </c>
      <c r="W145" s="1">
        <v>12423</v>
      </c>
      <c r="X145" s="1">
        <v>12594</v>
      </c>
      <c r="Y145" s="1">
        <v>12897</v>
      </c>
      <c r="Z145" s="1">
        <v>13144</v>
      </c>
      <c r="AA145" s="1">
        <v>13363</v>
      </c>
      <c r="AB145" s="1">
        <v>13524</v>
      </c>
      <c r="AC145" s="1">
        <v>13728</v>
      </c>
      <c r="AD145" s="1">
        <v>13884</v>
      </c>
      <c r="AE145" s="1">
        <v>14031</v>
      </c>
      <c r="AF145" s="1">
        <v>14308</v>
      </c>
      <c r="AG145" s="1">
        <v>14397</v>
      </c>
      <c r="AH145" s="1">
        <v>14693</v>
      </c>
      <c r="AI145" s="1">
        <v>14805</v>
      </c>
      <c r="AJ145" s="1">
        <v>14972</v>
      </c>
      <c r="AK145" s="1">
        <v>15078</v>
      </c>
      <c r="AL145" s="1">
        <v>15319</v>
      </c>
      <c r="AM145" s="1">
        <v>15571</v>
      </c>
      <c r="AN145" s="1">
        <v>15798</v>
      </c>
      <c r="AO145" s="1">
        <v>15993</v>
      </c>
      <c r="AP145" s="1">
        <v>16079</v>
      </c>
      <c r="AQ145" s="1">
        <v>16231</v>
      </c>
      <c r="AR145" s="1">
        <v>16426</v>
      </c>
      <c r="AS145" s="1">
        <v>16681</v>
      </c>
      <c r="AT145" s="1">
        <v>16830</v>
      </c>
      <c r="AU145" s="1">
        <v>16987</v>
      </c>
      <c r="AV145" s="1">
        <v>17166</v>
      </c>
      <c r="AW145" s="1">
        <v>17437</v>
      </c>
      <c r="AX145" s="1">
        <v>17432</v>
      </c>
      <c r="AY145" s="1">
        <v>17543</v>
      </c>
      <c r="AZ145" s="1">
        <v>17734</v>
      </c>
      <c r="BA145" s="1">
        <v>18020</v>
      </c>
      <c r="BB145" s="1">
        <v>18096</v>
      </c>
      <c r="BC145" s="1">
        <v>18150</v>
      </c>
      <c r="BD145" s="1">
        <v>18370</v>
      </c>
      <c r="BE145" s="1">
        <v>18437</v>
      </c>
      <c r="BF145" s="1">
        <v>18528</v>
      </c>
      <c r="BG145" s="1">
        <v>18486</v>
      </c>
      <c r="BH145" s="1">
        <v>18687</v>
      </c>
      <c r="BI145" s="1">
        <v>18867</v>
      </c>
      <c r="BJ145" s="1">
        <v>18902</v>
      </c>
      <c r="BK145" s="1">
        <v>19112</v>
      </c>
      <c r="BL145" s="1">
        <v>19183</v>
      </c>
      <c r="BM145" s="1">
        <v>19223</v>
      </c>
      <c r="BN145" s="1">
        <v>19278</v>
      </c>
      <c r="BO145" s="1">
        <v>19479</v>
      </c>
      <c r="BP145" s="1">
        <v>19476</v>
      </c>
      <c r="BQ145" s="1">
        <v>19651</v>
      </c>
      <c r="BR145" s="1">
        <v>19715</v>
      </c>
      <c r="BS145" s="1">
        <v>19799</v>
      </c>
      <c r="BT145" s="1">
        <v>19949</v>
      </c>
      <c r="BU145" s="1">
        <v>19866</v>
      </c>
      <c r="BV145" s="1">
        <v>19985</v>
      </c>
      <c r="BW145" s="1">
        <v>20110</v>
      </c>
      <c r="BX145" s="1">
        <v>20269</v>
      </c>
      <c r="BY145" s="1">
        <v>20218</v>
      </c>
      <c r="BZ145" s="1">
        <v>20351</v>
      </c>
      <c r="CA145" s="1">
        <v>20328</v>
      </c>
      <c r="CB145" s="1">
        <v>20588</v>
      </c>
      <c r="CC145" s="1">
        <v>20490</v>
      </c>
      <c r="CD145" s="1">
        <v>20579</v>
      </c>
      <c r="CE145" s="1">
        <v>20634</v>
      </c>
      <c r="CF145" s="1">
        <v>20712</v>
      </c>
      <c r="CG145" s="1">
        <v>20792</v>
      </c>
      <c r="CH145" s="1">
        <v>20928</v>
      </c>
      <c r="CI145" s="1">
        <v>20956</v>
      </c>
      <c r="CJ145" s="1">
        <v>21008</v>
      </c>
      <c r="CK145" s="1">
        <v>21094</v>
      </c>
      <c r="CL145" s="1">
        <v>21085</v>
      </c>
      <c r="CM145" s="1">
        <v>21112</v>
      </c>
      <c r="CN145" s="1">
        <v>21109</v>
      </c>
      <c r="CO145" s="1">
        <v>21207</v>
      </c>
      <c r="CP145" s="1">
        <v>21311</v>
      </c>
      <c r="CQ145" s="1">
        <v>21228</v>
      </c>
      <c r="CR145" s="1">
        <v>21263</v>
      </c>
      <c r="CS145" s="1">
        <v>21322</v>
      </c>
      <c r="CT145" s="1">
        <v>21404</v>
      </c>
      <c r="CU145" s="1">
        <v>21410</v>
      </c>
      <c r="CV145" s="1">
        <v>21439</v>
      </c>
      <c r="CW145" s="1">
        <v>21440</v>
      </c>
      <c r="CX145" s="1">
        <v>21540</v>
      </c>
      <c r="CY145" s="1">
        <v>21607</v>
      </c>
      <c r="CZ145" s="1">
        <v>21556</v>
      </c>
      <c r="DA145" s="1">
        <v>21597</v>
      </c>
      <c r="DB145" s="1">
        <v>21750</v>
      </c>
      <c r="DC145" s="1">
        <v>21735</v>
      </c>
      <c r="DD145" s="1">
        <v>21646</v>
      </c>
      <c r="DE145" s="1">
        <v>21825</v>
      </c>
      <c r="DF145" s="1">
        <v>21809</v>
      </c>
      <c r="DG145" s="1">
        <v>21763</v>
      </c>
      <c r="DH145" s="1">
        <v>21690</v>
      </c>
      <c r="DI145" s="1">
        <v>21822</v>
      </c>
      <c r="DJ145" s="1">
        <v>22026</v>
      </c>
      <c r="DK145" s="1">
        <v>21830</v>
      </c>
      <c r="DL145" s="1">
        <v>22026</v>
      </c>
      <c r="DM145" s="1">
        <v>21859</v>
      </c>
      <c r="DN145" s="1">
        <v>21977</v>
      </c>
      <c r="DO145" s="1">
        <v>21942</v>
      </c>
      <c r="DP145" s="1">
        <v>21969</v>
      </c>
      <c r="DQ145" s="1">
        <v>22078</v>
      </c>
      <c r="DR145" s="1">
        <v>22049</v>
      </c>
      <c r="DS145" s="1">
        <v>22055</v>
      </c>
      <c r="DT145" s="1">
        <v>21981</v>
      </c>
      <c r="DU145" s="1">
        <v>22044</v>
      </c>
      <c r="DV145" s="1">
        <v>22170</v>
      </c>
      <c r="DW145" s="1">
        <v>22139</v>
      </c>
      <c r="DX145" s="1">
        <v>22116</v>
      </c>
      <c r="DY145" s="1">
        <v>22332</v>
      </c>
      <c r="DZ145" s="1">
        <v>22281</v>
      </c>
      <c r="EA145" s="1">
        <v>22263</v>
      </c>
      <c r="EB145" s="1">
        <v>22369</v>
      </c>
      <c r="EC145" s="1">
        <v>22213</v>
      </c>
      <c r="ED145" s="1">
        <v>22246</v>
      </c>
      <c r="EE145" s="1">
        <v>22348</v>
      </c>
      <c r="EF145" s="1">
        <v>22320</v>
      </c>
      <c r="EG145" s="1">
        <v>22391</v>
      </c>
      <c r="EH145" s="1">
        <v>22339</v>
      </c>
      <c r="EI145" s="1">
        <v>22529</v>
      </c>
      <c r="EJ145" s="1">
        <v>22372</v>
      </c>
      <c r="EK145" s="1">
        <v>22348</v>
      </c>
      <c r="EL145" s="1">
        <v>22449</v>
      </c>
      <c r="EM145" s="1">
        <v>22468</v>
      </c>
      <c r="EN145" s="1">
        <v>22556</v>
      </c>
      <c r="EO145" s="1">
        <v>22533</v>
      </c>
      <c r="EP145" s="1">
        <v>22579</v>
      </c>
      <c r="EQ145" s="1">
        <v>22518</v>
      </c>
      <c r="ER145" s="1">
        <v>22600</v>
      </c>
      <c r="ES145" s="1">
        <v>22515</v>
      </c>
      <c r="ET145" s="1">
        <v>22514</v>
      </c>
      <c r="EU145" s="1">
        <v>22561</v>
      </c>
      <c r="EV145" s="1">
        <v>22615</v>
      </c>
      <c r="EW145" s="1">
        <v>22595</v>
      </c>
      <c r="EX145" s="1">
        <v>22686</v>
      </c>
      <c r="EY145" s="1">
        <v>22708</v>
      </c>
      <c r="EZ145" s="1">
        <v>22619</v>
      </c>
      <c r="FA145" s="1">
        <v>22618</v>
      </c>
      <c r="FB145" s="1">
        <v>22701</v>
      </c>
      <c r="FC145" s="1">
        <v>22651</v>
      </c>
      <c r="FD145" s="1">
        <v>22783</v>
      </c>
      <c r="FE145" s="1">
        <v>22784</v>
      </c>
      <c r="FF145" s="1">
        <v>22791</v>
      </c>
      <c r="FG145" s="1">
        <v>22814</v>
      </c>
      <c r="FH145" s="1">
        <v>22893</v>
      </c>
      <c r="FI145" s="1">
        <v>22784</v>
      </c>
      <c r="FJ145" s="1">
        <v>22830</v>
      </c>
      <c r="FK145" s="1">
        <v>22889</v>
      </c>
      <c r="FL145" s="1">
        <v>22865</v>
      </c>
      <c r="FM145" s="1">
        <v>22995</v>
      </c>
      <c r="FN145" s="1">
        <v>22963</v>
      </c>
      <c r="FO145" s="1">
        <v>22927</v>
      </c>
      <c r="FP145" s="1">
        <v>22965</v>
      </c>
      <c r="FQ145" s="1">
        <v>22996</v>
      </c>
      <c r="FR145" s="1">
        <v>22975</v>
      </c>
      <c r="FS145" s="1">
        <v>23054</v>
      </c>
      <c r="FT145" s="1">
        <v>23066</v>
      </c>
      <c r="FU145" s="1">
        <v>23039</v>
      </c>
      <c r="FV145" s="1">
        <v>23205</v>
      </c>
      <c r="FW145" s="1">
        <v>23024</v>
      </c>
      <c r="FX145" s="1">
        <v>23093</v>
      </c>
      <c r="FY145" s="1">
        <v>23110</v>
      </c>
      <c r="FZ145" s="1">
        <v>23112</v>
      </c>
      <c r="GA145" s="1">
        <v>23176</v>
      </c>
      <c r="GB145" s="1">
        <v>23135</v>
      </c>
      <c r="GC145" s="1">
        <v>23223</v>
      </c>
      <c r="GD145" s="1">
        <v>23313</v>
      </c>
      <c r="GE145" s="1">
        <v>23214</v>
      </c>
      <c r="GF145" s="1">
        <v>23206</v>
      </c>
      <c r="GG145" s="1">
        <v>23350</v>
      </c>
      <c r="GH145" s="1">
        <v>23265</v>
      </c>
      <c r="GI145" s="1">
        <v>23206</v>
      </c>
      <c r="GJ145" s="1">
        <v>23250</v>
      </c>
      <c r="GK145" s="1">
        <v>23391</v>
      </c>
      <c r="GL145" s="1">
        <v>23387</v>
      </c>
      <c r="GM145" s="1">
        <v>23379</v>
      </c>
      <c r="GN145" s="1">
        <v>23261</v>
      </c>
      <c r="GO145" s="1">
        <v>23389</v>
      </c>
      <c r="GP145" s="1">
        <v>23390</v>
      </c>
      <c r="GQ145" s="1">
        <v>23448</v>
      </c>
      <c r="GR145" s="1">
        <v>23423</v>
      </c>
      <c r="GS145" s="1">
        <v>23442</v>
      </c>
      <c r="GT145" s="1">
        <v>23422</v>
      </c>
      <c r="GU145" s="1">
        <v>23462</v>
      </c>
      <c r="GV145" s="1">
        <v>23525</v>
      </c>
      <c r="GW145" s="1">
        <v>23618</v>
      </c>
      <c r="GX145" s="1">
        <v>23617</v>
      </c>
      <c r="GY145" s="1">
        <v>23526</v>
      </c>
      <c r="GZ145" s="1">
        <v>23617</v>
      </c>
      <c r="HA145" s="1">
        <v>23566</v>
      </c>
      <c r="HB145" s="1">
        <v>23581</v>
      </c>
      <c r="HC145" s="1">
        <v>23594</v>
      </c>
      <c r="HD145" s="1">
        <v>23688</v>
      </c>
      <c r="HE145" s="1">
        <v>23660</v>
      </c>
      <c r="HF145" s="1">
        <v>23689</v>
      </c>
      <c r="HG145" s="1">
        <v>23670</v>
      </c>
      <c r="HH145" s="1">
        <v>23744</v>
      </c>
      <c r="HI145" s="1">
        <v>23787</v>
      </c>
      <c r="HJ145" s="1">
        <v>23816</v>
      </c>
      <c r="HK145" s="1">
        <v>23778</v>
      </c>
      <c r="HL145" s="1">
        <v>23832</v>
      </c>
      <c r="HM145" s="1">
        <v>23794</v>
      </c>
      <c r="HN145" s="1">
        <v>23724</v>
      </c>
      <c r="HO145" s="1">
        <v>23874</v>
      </c>
      <c r="HP145" s="1">
        <v>23840</v>
      </c>
      <c r="HQ145" s="1">
        <v>23905</v>
      </c>
      <c r="HR145" s="1">
        <v>23931</v>
      </c>
      <c r="HS145" s="1">
        <v>24035</v>
      </c>
      <c r="HT145" s="1">
        <v>23877</v>
      </c>
      <c r="HU145" s="1">
        <v>24082</v>
      </c>
      <c r="HV145" s="1">
        <v>24110</v>
      </c>
      <c r="HW145" s="1">
        <v>24122</v>
      </c>
      <c r="HX145" s="1">
        <v>24228</v>
      </c>
      <c r="HY145" s="1">
        <v>24108</v>
      </c>
      <c r="HZ145" s="1">
        <v>24025</v>
      </c>
      <c r="IA145" s="1">
        <v>24093</v>
      </c>
      <c r="IB145" s="1">
        <v>24162</v>
      </c>
      <c r="IC145" s="1">
        <v>24124</v>
      </c>
      <c r="ID145" s="1">
        <v>24239</v>
      </c>
      <c r="IE145" s="1">
        <v>24159</v>
      </c>
      <c r="IF145" s="1">
        <v>24122</v>
      </c>
    </row>
    <row r="146" spans="1:240">
      <c r="A146" s="4" t="s">
        <v>71</v>
      </c>
      <c r="B146" s="1">
        <v>6410</v>
      </c>
      <c r="C146" s="1">
        <v>6554</v>
      </c>
      <c r="D146" s="1">
        <v>6784</v>
      </c>
      <c r="E146" s="1">
        <v>6965</v>
      </c>
      <c r="F146" s="1">
        <v>7175</v>
      </c>
      <c r="G146" s="1">
        <v>7404</v>
      </c>
      <c r="H146" s="1">
        <v>7653</v>
      </c>
      <c r="I146" s="1">
        <v>7904</v>
      </c>
      <c r="J146" s="1">
        <v>8122</v>
      </c>
      <c r="K146" s="1">
        <v>8356</v>
      </c>
      <c r="L146" s="1">
        <v>8604</v>
      </c>
      <c r="M146" s="1">
        <v>8817</v>
      </c>
      <c r="N146" s="1">
        <v>9046</v>
      </c>
      <c r="O146" s="1">
        <v>9245</v>
      </c>
      <c r="P146" s="1">
        <v>9457</v>
      </c>
      <c r="Q146" s="1">
        <v>9700</v>
      </c>
      <c r="R146" s="1">
        <v>9911</v>
      </c>
      <c r="S146" s="1">
        <v>10126</v>
      </c>
      <c r="T146" s="1">
        <v>10347</v>
      </c>
      <c r="U146" s="1">
        <v>10500</v>
      </c>
      <c r="V146" s="1">
        <v>10747</v>
      </c>
      <c r="W146" s="1">
        <v>10969</v>
      </c>
      <c r="X146" s="1">
        <v>11147</v>
      </c>
      <c r="Y146" s="1">
        <v>11342</v>
      </c>
      <c r="Z146" s="1">
        <v>11575</v>
      </c>
      <c r="AA146" s="1">
        <v>11760</v>
      </c>
      <c r="AB146" s="1">
        <v>11883</v>
      </c>
      <c r="AC146" s="1">
        <v>12160</v>
      </c>
      <c r="AD146" s="1">
        <v>12337</v>
      </c>
      <c r="AE146" s="1">
        <v>12564</v>
      </c>
      <c r="AF146" s="1">
        <v>12682</v>
      </c>
      <c r="AG146" s="1">
        <v>12860</v>
      </c>
      <c r="AH146" s="1">
        <v>13040</v>
      </c>
      <c r="AI146" s="1">
        <v>13275</v>
      </c>
      <c r="AJ146" s="1">
        <v>13440</v>
      </c>
      <c r="AK146" s="1">
        <v>13576</v>
      </c>
      <c r="AL146" s="1">
        <v>13708</v>
      </c>
      <c r="AM146" s="1">
        <v>13837</v>
      </c>
      <c r="AN146" s="1">
        <v>14005</v>
      </c>
      <c r="AO146" s="1">
        <v>14189</v>
      </c>
      <c r="AP146" s="1">
        <v>14263</v>
      </c>
      <c r="AQ146" s="1">
        <v>14445</v>
      </c>
      <c r="AR146" s="1">
        <v>14585</v>
      </c>
      <c r="AS146" s="1">
        <v>14687</v>
      </c>
      <c r="AT146" s="1">
        <v>14814</v>
      </c>
      <c r="AU146" s="1">
        <v>14956</v>
      </c>
      <c r="AV146" s="1">
        <v>15098</v>
      </c>
      <c r="AW146" s="1">
        <v>15229</v>
      </c>
      <c r="AX146" s="1">
        <v>15343</v>
      </c>
      <c r="AY146" s="1">
        <v>15442</v>
      </c>
      <c r="AZ146" s="1">
        <v>15481</v>
      </c>
      <c r="BA146" s="1">
        <v>15700</v>
      </c>
      <c r="BB146" s="1">
        <v>15818</v>
      </c>
      <c r="BC146" s="1">
        <v>15944</v>
      </c>
      <c r="BD146" s="1">
        <v>16032</v>
      </c>
      <c r="BE146" s="1">
        <v>16077</v>
      </c>
      <c r="BF146" s="1">
        <v>16277</v>
      </c>
      <c r="BG146" s="1">
        <v>16278</v>
      </c>
      <c r="BH146" s="1">
        <v>16354</v>
      </c>
      <c r="BI146" s="1">
        <v>16481</v>
      </c>
      <c r="BJ146" s="1">
        <v>16534</v>
      </c>
      <c r="BK146" s="1">
        <v>16733</v>
      </c>
      <c r="BL146" s="1">
        <v>16742</v>
      </c>
      <c r="BM146" s="1">
        <v>16832</v>
      </c>
      <c r="BN146" s="1">
        <v>16999</v>
      </c>
      <c r="BO146" s="1">
        <v>17082</v>
      </c>
      <c r="BP146" s="1">
        <v>17152</v>
      </c>
      <c r="BQ146" s="1">
        <v>17192</v>
      </c>
      <c r="BR146" s="1">
        <v>17218</v>
      </c>
      <c r="BS146" s="1">
        <v>17284</v>
      </c>
      <c r="BT146" s="1">
        <v>17423</v>
      </c>
      <c r="BU146" s="1">
        <v>17528</v>
      </c>
      <c r="BV146" s="1">
        <v>17517</v>
      </c>
      <c r="BW146" s="1">
        <v>17652</v>
      </c>
      <c r="BX146" s="1">
        <v>17727</v>
      </c>
      <c r="BY146" s="1">
        <v>17767</v>
      </c>
      <c r="BZ146" s="1">
        <v>17807</v>
      </c>
      <c r="CA146" s="1">
        <v>18009</v>
      </c>
      <c r="CB146" s="1">
        <v>17944</v>
      </c>
      <c r="CC146" s="1">
        <v>17993</v>
      </c>
      <c r="CD146" s="1">
        <v>18096</v>
      </c>
      <c r="CE146" s="1">
        <v>18163</v>
      </c>
      <c r="CF146" s="1">
        <v>18236</v>
      </c>
      <c r="CG146" s="1">
        <v>18200</v>
      </c>
      <c r="CH146" s="1">
        <v>18243</v>
      </c>
      <c r="CI146" s="1">
        <v>18271</v>
      </c>
      <c r="CJ146" s="1">
        <v>18392</v>
      </c>
      <c r="CK146" s="1">
        <v>18517</v>
      </c>
      <c r="CL146" s="1">
        <v>18470</v>
      </c>
      <c r="CM146" s="1">
        <v>18507</v>
      </c>
      <c r="CN146" s="1">
        <v>18592</v>
      </c>
      <c r="CO146" s="1">
        <v>18616</v>
      </c>
      <c r="CP146" s="1">
        <v>18607</v>
      </c>
      <c r="CQ146" s="1">
        <v>18613</v>
      </c>
      <c r="CR146" s="1">
        <v>18637</v>
      </c>
      <c r="CS146" s="1">
        <v>18731</v>
      </c>
      <c r="CT146" s="1">
        <v>18777</v>
      </c>
      <c r="CU146" s="1">
        <v>18739</v>
      </c>
      <c r="CV146" s="1">
        <v>18851</v>
      </c>
      <c r="CW146" s="1">
        <v>18799</v>
      </c>
      <c r="CX146" s="1">
        <v>18820</v>
      </c>
      <c r="CY146" s="1">
        <v>18950</v>
      </c>
      <c r="CZ146" s="1">
        <v>18944</v>
      </c>
      <c r="DA146" s="1">
        <v>18955</v>
      </c>
      <c r="DB146" s="1">
        <v>19106</v>
      </c>
      <c r="DC146" s="1">
        <v>19021</v>
      </c>
      <c r="DD146" s="1">
        <v>18996</v>
      </c>
      <c r="DE146" s="1">
        <v>19065</v>
      </c>
      <c r="DF146" s="1">
        <v>19057</v>
      </c>
      <c r="DG146" s="1">
        <v>19114</v>
      </c>
      <c r="DH146" s="1">
        <v>19214</v>
      </c>
      <c r="DI146" s="1">
        <v>19101</v>
      </c>
      <c r="DJ146" s="1">
        <v>19122</v>
      </c>
      <c r="DK146" s="1">
        <v>19138</v>
      </c>
      <c r="DL146" s="1">
        <v>19224</v>
      </c>
      <c r="DM146" s="1">
        <v>19245</v>
      </c>
      <c r="DN146" s="1">
        <v>19226</v>
      </c>
      <c r="DO146" s="1">
        <v>19299</v>
      </c>
      <c r="DP146" s="1">
        <v>19392</v>
      </c>
      <c r="DQ146" s="1">
        <v>19346</v>
      </c>
      <c r="DR146" s="1">
        <v>19333</v>
      </c>
      <c r="DS146" s="1">
        <v>19346</v>
      </c>
      <c r="DT146" s="1">
        <v>19377</v>
      </c>
      <c r="DU146" s="1">
        <v>19406</v>
      </c>
      <c r="DV146" s="1">
        <v>19448</v>
      </c>
      <c r="DW146" s="1">
        <v>19431</v>
      </c>
      <c r="DX146" s="1">
        <v>19585</v>
      </c>
      <c r="DY146" s="1">
        <v>19482</v>
      </c>
      <c r="DZ146" s="1">
        <v>19508</v>
      </c>
      <c r="EA146" s="1">
        <v>19588</v>
      </c>
      <c r="EB146" s="1">
        <v>19471</v>
      </c>
      <c r="EC146" s="1">
        <v>19597</v>
      </c>
      <c r="ED146" s="1">
        <v>19523</v>
      </c>
      <c r="EE146" s="1">
        <v>19568</v>
      </c>
      <c r="EF146" s="1">
        <v>19640</v>
      </c>
      <c r="EG146" s="1">
        <v>19535</v>
      </c>
      <c r="EH146" s="1">
        <v>19560</v>
      </c>
      <c r="EI146" s="1">
        <v>19592</v>
      </c>
      <c r="EJ146" s="1">
        <v>19745</v>
      </c>
      <c r="EK146" s="1">
        <v>19636</v>
      </c>
      <c r="EL146" s="1">
        <v>19638</v>
      </c>
      <c r="EM146" s="1">
        <v>19682</v>
      </c>
      <c r="EN146" s="1">
        <v>19698</v>
      </c>
      <c r="EO146" s="1">
        <v>19695</v>
      </c>
      <c r="EP146" s="1">
        <v>19690</v>
      </c>
      <c r="EQ146" s="1">
        <v>19735</v>
      </c>
      <c r="ER146" s="1">
        <v>19740</v>
      </c>
      <c r="ES146" s="1">
        <v>19865</v>
      </c>
      <c r="ET146" s="1">
        <v>19749</v>
      </c>
      <c r="EU146" s="1">
        <v>19681</v>
      </c>
      <c r="EV146" s="1">
        <v>19718</v>
      </c>
      <c r="EW146" s="1">
        <v>19780</v>
      </c>
      <c r="EX146" s="1">
        <v>19844</v>
      </c>
      <c r="EY146" s="1">
        <v>20086</v>
      </c>
      <c r="EZ146" s="1">
        <v>19801</v>
      </c>
      <c r="FA146" s="1">
        <v>19824</v>
      </c>
      <c r="FB146" s="1">
        <v>19955</v>
      </c>
      <c r="FC146" s="1">
        <v>19944</v>
      </c>
      <c r="FD146" s="1">
        <v>19897</v>
      </c>
      <c r="FE146" s="1">
        <v>20034</v>
      </c>
      <c r="FF146" s="1">
        <v>19982</v>
      </c>
      <c r="FG146" s="1">
        <v>19951</v>
      </c>
      <c r="FH146" s="1">
        <v>20007</v>
      </c>
      <c r="FI146" s="1">
        <v>19921</v>
      </c>
      <c r="FJ146" s="1">
        <v>20011</v>
      </c>
      <c r="FK146" s="1">
        <v>20028</v>
      </c>
      <c r="FL146" s="1">
        <v>20094</v>
      </c>
      <c r="FM146" s="1">
        <v>20006</v>
      </c>
      <c r="FN146" s="1">
        <v>20087</v>
      </c>
      <c r="FO146" s="1">
        <v>20064</v>
      </c>
      <c r="FP146" s="1">
        <v>20060</v>
      </c>
      <c r="FQ146" s="1">
        <v>20153</v>
      </c>
      <c r="FR146" s="1">
        <v>20173</v>
      </c>
      <c r="FS146" s="1">
        <v>20180</v>
      </c>
      <c r="FT146" s="1">
        <v>20068</v>
      </c>
      <c r="FU146" s="1">
        <v>20173</v>
      </c>
      <c r="FV146" s="1">
        <v>20211</v>
      </c>
      <c r="FW146" s="1">
        <v>20240</v>
      </c>
      <c r="FX146" s="1">
        <v>20193</v>
      </c>
      <c r="FY146" s="1">
        <v>20309</v>
      </c>
      <c r="FZ146" s="1">
        <v>20188</v>
      </c>
      <c r="GA146" s="1">
        <v>20236</v>
      </c>
      <c r="GB146" s="1">
        <v>20265</v>
      </c>
      <c r="GC146" s="1">
        <v>20363</v>
      </c>
      <c r="GD146" s="1">
        <v>20232</v>
      </c>
      <c r="GE146" s="1">
        <v>20378</v>
      </c>
      <c r="GF146" s="1">
        <v>20385</v>
      </c>
      <c r="GG146" s="1">
        <v>20302</v>
      </c>
      <c r="GH146" s="1">
        <v>20370</v>
      </c>
      <c r="GI146" s="1">
        <v>20372</v>
      </c>
      <c r="GJ146" s="1">
        <v>20395</v>
      </c>
      <c r="GK146" s="1">
        <v>20368</v>
      </c>
      <c r="GL146" s="1">
        <v>20465</v>
      </c>
      <c r="GM146" s="1">
        <v>20481</v>
      </c>
      <c r="GN146" s="1">
        <v>20437</v>
      </c>
      <c r="GO146" s="1">
        <v>20413</v>
      </c>
      <c r="GP146" s="1">
        <v>20475</v>
      </c>
      <c r="GQ146" s="1">
        <v>20460</v>
      </c>
      <c r="GR146" s="1">
        <v>20567</v>
      </c>
      <c r="GS146" s="1">
        <v>20629</v>
      </c>
      <c r="GT146" s="1">
        <v>20595</v>
      </c>
      <c r="GU146" s="1">
        <v>20650</v>
      </c>
      <c r="GV146" s="1">
        <v>20570</v>
      </c>
      <c r="GW146" s="1">
        <v>20457</v>
      </c>
      <c r="GX146" s="1">
        <v>20632</v>
      </c>
      <c r="GY146" s="1">
        <v>20675</v>
      </c>
      <c r="GZ146" s="1">
        <v>20631</v>
      </c>
      <c r="HA146" s="1">
        <v>20689</v>
      </c>
      <c r="HB146" s="1">
        <v>20673</v>
      </c>
      <c r="HC146" s="1">
        <v>20748</v>
      </c>
      <c r="HD146" s="1">
        <v>20683</v>
      </c>
      <c r="HE146" s="1">
        <v>20641</v>
      </c>
      <c r="HF146" s="1">
        <v>20762</v>
      </c>
      <c r="HG146" s="1">
        <v>20839</v>
      </c>
      <c r="HH146" s="1">
        <v>20777</v>
      </c>
      <c r="HI146" s="1">
        <v>20785</v>
      </c>
      <c r="HJ146" s="1">
        <v>20822</v>
      </c>
      <c r="HK146" s="1">
        <v>20851</v>
      </c>
      <c r="HL146" s="1">
        <v>20922</v>
      </c>
      <c r="HM146" s="1">
        <v>20815</v>
      </c>
      <c r="HN146" s="1">
        <v>20886</v>
      </c>
      <c r="HO146" s="1">
        <v>20834</v>
      </c>
      <c r="HP146" s="1">
        <v>20798</v>
      </c>
      <c r="HQ146" s="1">
        <v>20855</v>
      </c>
      <c r="HR146" s="1">
        <v>20857</v>
      </c>
      <c r="HS146" s="1">
        <v>20906</v>
      </c>
      <c r="HT146" s="1">
        <v>21028</v>
      </c>
      <c r="HU146" s="1">
        <v>21115</v>
      </c>
      <c r="HV146" s="1">
        <v>21084</v>
      </c>
      <c r="HW146" s="1">
        <v>21087</v>
      </c>
      <c r="HX146" s="1">
        <v>21033</v>
      </c>
      <c r="HY146" s="1">
        <v>21105</v>
      </c>
      <c r="HZ146" s="1">
        <v>21135</v>
      </c>
      <c r="IA146" s="1">
        <v>21156</v>
      </c>
      <c r="IB146" s="1">
        <v>21060</v>
      </c>
      <c r="IC146" s="1">
        <v>21092</v>
      </c>
      <c r="ID146" s="1">
        <v>21137</v>
      </c>
      <c r="IE146" s="1">
        <v>21189</v>
      </c>
      <c r="IF146" s="1">
        <v>21200</v>
      </c>
    </row>
    <row r="147" spans="1:240">
      <c r="A147" s="4" t="s">
        <v>72</v>
      </c>
      <c r="B147" s="1">
        <v>7239</v>
      </c>
      <c r="C147" s="1">
        <v>7409</v>
      </c>
      <c r="D147" s="1">
        <v>7560</v>
      </c>
      <c r="E147" s="1">
        <v>7780</v>
      </c>
      <c r="F147" s="1">
        <v>8051</v>
      </c>
      <c r="G147" s="1">
        <v>8281</v>
      </c>
      <c r="H147" s="1">
        <v>8581</v>
      </c>
      <c r="I147" s="1">
        <v>8822</v>
      </c>
      <c r="J147" s="1">
        <v>9103</v>
      </c>
      <c r="K147" s="1">
        <v>9363</v>
      </c>
      <c r="L147" s="1">
        <v>9639</v>
      </c>
      <c r="M147" s="1">
        <v>9846</v>
      </c>
      <c r="N147" s="1">
        <v>10144</v>
      </c>
      <c r="O147" s="1">
        <v>10410</v>
      </c>
      <c r="P147" s="1">
        <v>10649</v>
      </c>
      <c r="Q147" s="1">
        <v>10943</v>
      </c>
      <c r="R147" s="1">
        <v>11175</v>
      </c>
      <c r="S147" s="1">
        <v>11361</v>
      </c>
      <c r="T147" s="1">
        <v>11672</v>
      </c>
      <c r="U147" s="1">
        <v>11899</v>
      </c>
      <c r="V147" s="1">
        <v>12063</v>
      </c>
      <c r="W147" s="1">
        <v>12363</v>
      </c>
      <c r="X147" s="1">
        <v>12499</v>
      </c>
      <c r="Y147" s="1">
        <v>12747</v>
      </c>
      <c r="Z147" s="1">
        <v>13027</v>
      </c>
      <c r="AA147" s="1">
        <v>13157</v>
      </c>
      <c r="AB147" s="1">
        <v>13441</v>
      </c>
      <c r="AC147" s="1">
        <v>13607</v>
      </c>
      <c r="AD147" s="1">
        <v>13859</v>
      </c>
      <c r="AE147" s="1">
        <v>14007</v>
      </c>
      <c r="AF147" s="1">
        <v>14242</v>
      </c>
      <c r="AG147" s="1">
        <v>14466</v>
      </c>
      <c r="AH147" s="1">
        <v>14595</v>
      </c>
      <c r="AI147" s="1">
        <v>14766</v>
      </c>
      <c r="AJ147" s="1">
        <v>14960</v>
      </c>
      <c r="AK147" s="1">
        <v>15184</v>
      </c>
      <c r="AL147" s="1">
        <v>15322</v>
      </c>
      <c r="AM147" s="1">
        <v>15533</v>
      </c>
      <c r="AN147" s="1">
        <v>15755</v>
      </c>
      <c r="AO147" s="1">
        <v>15967</v>
      </c>
      <c r="AP147" s="1">
        <v>16143</v>
      </c>
      <c r="AQ147" s="1">
        <v>16277</v>
      </c>
      <c r="AR147" s="1">
        <v>16413</v>
      </c>
      <c r="AS147" s="1">
        <v>16670</v>
      </c>
      <c r="AT147" s="1">
        <v>16834</v>
      </c>
      <c r="AU147" s="1">
        <v>16941</v>
      </c>
      <c r="AV147" s="1">
        <v>17005</v>
      </c>
      <c r="AW147" s="1">
        <v>17232</v>
      </c>
      <c r="AX147" s="1">
        <v>17386</v>
      </c>
      <c r="AY147" s="1">
        <v>17560</v>
      </c>
      <c r="AZ147" s="1">
        <v>17714</v>
      </c>
      <c r="BA147" s="1">
        <v>17833</v>
      </c>
      <c r="BB147" s="1">
        <v>17956</v>
      </c>
      <c r="BC147" s="1">
        <v>17994</v>
      </c>
      <c r="BD147" s="1">
        <v>18170</v>
      </c>
      <c r="BE147" s="1">
        <v>18455</v>
      </c>
      <c r="BF147" s="1">
        <v>18290</v>
      </c>
      <c r="BG147" s="1">
        <v>18448</v>
      </c>
      <c r="BH147" s="1">
        <v>18718</v>
      </c>
      <c r="BI147" s="1">
        <v>18782</v>
      </c>
      <c r="BJ147" s="1">
        <v>18839</v>
      </c>
      <c r="BK147" s="1">
        <v>19005</v>
      </c>
      <c r="BL147" s="1">
        <v>19149</v>
      </c>
      <c r="BM147" s="1">
        <v>19219</v>
      </c>
      <c r="BN147" s="1">
        <v>19297</v>
      </c>
      <c r="BO147" s="1">
        <v>19354</v>
      </c>
      <c r="BP147" s="1">
        <v>19344</v>
      </c>
      <c r="BQ147" s="1">
        <v>19549</v>
      </c>
      <c r="BR147" s="1">
        <v>19737</v>
      </c>
      <c r="BS147" s="1">
        <v>19780</v>
      </c>
      <c r="BT147" s="1">
        <v>19822</v>
      </c>
      <c r="BU147" s="1">
        <v>19827</v>
      </c>
      <c r="BV147" s="1">
        <v>19952</v>
      </c>
      <c r="BW147" s="1">
        <v>19964</v>
      </c>
      <c r="BX147" s="1">
        <v>20087</v>
      </c>
      <c r="BY147" s="1">
        <v>20117</v>
      </c>
      <c r="BZ147" s="1">
        <v>20230</v>
      </c>
      <c r="CA147" s="1">
        <v>20250</v>
      </c>
      <c r="CB147" s="1">
        <v>20341</v>
      </c>
      <c r="CC147" s="1">
        <v>20424</v>
      </c>
      <c r="CD147" s="1">
        <v>20547</v>
      </c>
      <c r="CE147" s="1">
        <v>20596</v>
      </c>
      <c r="CF147" s="1">
        <v>20650</v>
      </c>
      <c r="CG147" s="1">
        <v>20816</v>
      </c>
      <c r="CH147" s="1">
        <v>20713</v>
      </c>
      <c r="CI147" s="1">
        <v>20904</v>
      </c>
      <c r="CJ147" s="1">
        <v>20831</v>
      </c>
      <c r="CK147" s="1">
        <v>20771</v>
      </c>
      <c r="CL147" s="1">
        <v>21034</v>
      </c>
      <c r="CM147" s="1">
        <v>21139</v>
      </c>
      <c r="CN147" s="1">
        <v>21095</v>
      </c>
      <c r="CO147" s="1">
        <v>21115</v>
      </c>
      <c r="CP147" s="1">
        <v>21212</v>
      </c>
      <c r="CQ147" s="1">
        <v>21134</v>
      </c>
      <c r="CR147" s="1">
        <v>21219</v>
      </c>
      <c r="CS147" s="1">
        <v>21335</v>
      </c>
      <c r="CT147" s="1">
        <v>21286</v>
      </c>
      <c r="CU147" s="1">
        <v>21287</v>
      </c>
      <c r="CV147" s="1">
        <v>21425</v>
      </c>
      <c r="CW147" s="1">
        <v>21395</v>
      </c>
      <c r="CX147" s="1">
        <v>21392</v>
      </c>
      <c r="CY147" s="1">
        <v>21375</v>
      </c>
      <c r="CZ147" s="1">
        <v>21477</v>
      </c>
      <c r="DA147" s="1">
        <v>21454</v>
      </c>
      <c r="DB147" s="1">
        <v>21500</v>
      </c>
      <c r="DC147" s="1">
        <v>21530</v>
      </c>
      <c r="DD147" s="1">
        <v>21596</v>
      </c>
      <c r="DE147" s="1">
        <v>21635</v>
      </c>
      <c r="DF147" s="1">
        <v>21601</v>
      </c>
      <c r="DG147" s="1">
        <v>21737</v>
      </c>
      <c r="DH147" s="1">
        <v>21661</v>
      </c>
      <c r="DI147" s="1">
        <v>21784</v>
      </c>
      <c r="DJ147" s="1">
        <v>21722</v>
      </c>
      <c r="DK147" s="1">
        <v>21764</v>
      </c>
      <c r="DL147" s="1">
        <v>21725</v>
      </c>
      <c r="DM147" s="1">
        <v>21776</v>
      </c>
      <c r="DN147" s="1">
        <v>21872</v>
      </c>
      <c r="DO147" s="1">
        <v>21857</v>
      </c>
      <c r="DP147" s="1">
        <v>21830</v>
      </c>
      <c r="DQ147" s="1">
        <v>21891</v>
      </c>
      <c r="DR147" s="1">
        <v>21919</v>
      </c>
      <c r="DS147" s="1">
        <v>21950</v>
      </c>
      <c r="DT147" s="1">
        <v>21992</v>
      </c>
      <c r="DU147" s="1">
        <v>21944</v>
      </c>
      <c r="DV147" s="1">
        <v>22046</v>
      </c>
      <c r="DW147" s="1">
        <v>22055</v>
      </c>
      <c r="DX147" s="1">
        <v>22032</v>
      </c>
      <c r="DY147" s="1">
        <v>22133</v>
      </c>
      <c r="DZ147" s="1">
        <v>22141</v>
      </c>
      <c r="EA147" s="1">
        <v>22139</v>
      </c>
      <c r="EB147" s="1">
        <v>22135</v>
      </c>
      <c r="EC147" s="1">
        <v>22124</v>
      </c>
      <c r="ED147" s="1">
        <v>22171</v>
      </c>
      <c r="EE147" s="1">
        <v>22216</v>
      </c>
      <c r="EF147" s="1">
        <v>22247</v>
      </c>
      <c r="EG147" s="1">
        <v>22268</v>
      </c>
      <c r="EH147" s="1">
        <v>22339</v>
      </c>
      <c r="EI147" s="1">
        <v>22343</v>
      </c>
      <c r="EJ147" s="1">
        <v>22233</v>
      </c>
      <c r="EK147" s="1">
        <v>22322</v>
      </c>
      <c r="EL147" s="1">
        <v>22332</v>
      </c>
      <c r="EM147" s="1">
        <v>22368</v>
      </c>
      <c r="EN147" s="1">
        <v>22371</v>
      </c>
      <c r="EO147" s="1">
        <v>22498</v>
      </c>
      <c r="EP147" s="1">
        <v>22443</v>
      </c>
      <c r="EQ147" s="1">
        <v>22495</v>
      </c>
      <c r="ER147" s="1">
        <v>22372</v>
      </c>
      <c r="ES147" s="1">
        <v>22322</v>
      </c>
      <c r="ET147" s="1">
        <v>22455</v>
      </c>
      <c r="EU147" s="1">
        <v>22476</v>
      </c>
      <c r="EV147" s="1">
        <v>22465</v>
      </c>
      <c r="EW147" s="1">
        <v>22485</v>
      </c>
      <c r="EX147" s="1">
        <v>22469</v>
      </c>
      <c r="EY147" s="1">
        <v>22522</v>
      </c>
      <c r="EZ147" s="1">
        <v>22462</v>
      </c>
      <c r="FA147" s="1">
        <v>22486</v>
      </c>
      <c r="FB147" s="1">
        <v>22601</v>
      </c>
      <c r="FC147" s="1">
        <v>22476</v>
      </c>
      <c r="FD147" s="1">
        <v>22625</v>
      </c>
      <c r="FE147" s="1">
        <v>22612</v>
      </c>
      <c r="FF147" s="1">
        <v>22744</v>
      </c>
      <c r="FG147" s="1">
        <v>22637</v>
      </c>
      <c r="FH147" s="1">
        <v>22747</v>
      </c>
      <c r="FI147" s="1">
        <v>22671</v>
      </c>
      <c r="FJ147" s="1">
        <v>22692</v>
      </c>
      <c r="FK147" s="1">
        <v>22724</v>
      </c>
      <c r="FL147" s="1">
        <v>22650</v>
      </c>
      <c r="FM147" s="1">
        <v>22747</v>
      </c>
      <c r="FN147" s="1">
        <v>22777</v>
      </c>
      <c r="FO147" s="1">
        <v>22820</v>
      </c>
      <c r="FP147" s="1">
        <v>22713</v>
      </c>
      <c r="FQ147" s="1">
        <v>22756</v>
      </c>
      <c r="FR147" s="1">
        <v>22882</v>
      </c>
      <c r="FS147" s="1">
        <v>22787</v>
      </c>
      <c r="FT147" s="1">
        <v>22812</v>
      </c>
      <c r="FU147" s="1">
        <v>22898</v>
      </c>
      <c r="FV147" s="1">
        <v>22824</v>
      </c>
      <c r="FW147" s="1">
        <v>22805</v>
      </c>
      <c r="FX147" s="1">
        <v>22857</v>
      </c>
      <c r="FY147" s="1">
        <v>22959</v>
      </c>
      <c r="FZ147" s="1">
        <v>22928</v>
      </c>
      <c r="GA147" s="1">
        <v>22931</v>
      </c>
      <c r="GB147" s="1">
        <v>22978</v>
      </c>
      <c r="GC147" s="1">
        <v>23024</v>
      </c>
      <c r="GD147" s="1">
        <v>23069</v>
      </c>
      <c r="GE147" s="1">
        <v>23083</v>
      </c>
      <c r="GF147" s="1">
        <v>22938</v>
      </c>
      <c r="GG147" s="1">
        <v>23165</v>
      </c>
      <c r="GH147" s="1">
        <v>23071</v>
      </c>
      <c r="GI147" s="1">
        <v>23132</v>
      </c>
      <c r="GJ147" s="1">
        <v>23059</v>
      </c>
      <c r="GK147" s="1">
        <v>23106</v>
      </c>
      <c r="GL147" s="1">
        <v>23081</v>
      </c>
      <c r="GM147" s="1">
        <v>23202</v>
      </c>
      <c r="GN147" s="1">
        <v>23000</v>
      </c>
      <c r="GO147" s="1">
        <v>23213</v>
      </c>
      <c r="GP147" s="1">
        <v>23130</v>
      </c>
      <c r="GQ147" s="1">
        <v>23212</v>
      </c>
      <c r="GR147" s="1">
        <v>23137</v>
      </c>
      <c r="GS147" s="1">
        <v>23213</v>
      </c>
      <c r="GT147" s="1">
        <v>23276</v>
      </c>
      <c r="GU147" s="1">
        <v>23304</v>
      </c>
      <c r="GV147" s="1">
        <v>23247</v>
      </c>
      <c r="GW147" s="1">
        <v>23361</v>
      </c>
      <c r="GX147" s="1">
        <v>23335</v>
      </c>
      <c r="GY147" s="1">
        <v>23310</v>
      </c>
      <c r="GZ147" s="1">
        <v>23236</v>
      </c>
      <c r="HA147" s="1">
        <v>23350</v>
      </c>
      <c r="HB147" s="1">
        <v>23467</v>
      </c>
      <c r="HC147" s="1">
        <v>23275</v>
      </c>
      <c r="HD147" s="1">
        <v>23429</v>
      </c>
      <c r="HE147" s="1">
        <v>23385</v>
      </c>
      <c r="HF147" s="1">
        <v>23457</v>
      </c>
      <c r="HG147" s="1">
        <v>23487</v>
      </c>
      <c r="HH147" s="1">
        <v>23469</v>
      </c>
      <c r="HI147" s="1">
        <v>23551</v>
      </c>
      <c r="HJ147" s="1">
        <v>23503</v>
      </c>
      <c r="HK147" s="1">
        <v>23591</v>
      </c>
      <c r="HL147" s="1">
        <v>23548</v>
      </c>
      <c r="HM147" s="1">
        <v>23663</v>
      </c>
      <c r="HN147" s="1">
        <v>23561</v>
      </c>
      <c r="HO147" s="1">
        <v>23658</v>
      </c>
      <c r="HP147" s="1">
        <v>23617</v>
      </c>
      <c r="HQ147" s="1">
        <v>23640</v>
      </c>
      <c r="HR147" s="1">
        <v>23509</v>
      </c>
      <c r="HS147" s="1">
        <v>23694</v>
      </c>
      <c r="HT147" s="1">
        <v>23715</v>
      </c>
      <c r="HU147" s="1">
        <v>23757</v>
      </c>
      <c r="HV147" s="1">
        <v>23763</v>
      </c>
      <c r="HW147" s="1">
        <v>23731</v>
      </c>
      <c r="HX147" s="1">
        <v>23842</v>
      </c>
      <c r="HY147" s="1">
        <v>23689</v>
      </c>
      <c r="HZ147" s="1">
        <v>23724</v>
      </c>
      <c r="IA147" s="1">
        <v>23851</v>
      </c>
      <c r="IB147" s="1">
        <v>23923</v>
      </c>
      <c r="IC147" s="1">
        <v>23922</v>
      </c>
      <c r="ID147" s="1">
        <v>23894</v>
      </c>
      <c r="IE147" s="1">
        <v>23864</v>
      </c>
      <c r="IF147" s="1">
        <v>23833</v>
      </c>
    </row>
    <row r="148" spans="1:240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</row>
    <row r="149" spans="1:240">
      <c r="A149" s="1" t="s">
        <v>73</v>
      </c>
      <c r="B149" s="1"/>
      <c r="C149" s="1"/>
      <c r="D149" s="1"/>
      <c r="E149" s="1"/>
      <c r="F149" s="1"/>
      <c r="G149" s="1"/>
      <c r="H149" s="1"/>
      <c r="I149" s="1"/>
      <c r="J149" s="1"/>
      <c r="K149" s="1"/>
    </row>
    <row r="150" spans="1:240">
      <c r="A150" s="8" t="s">
        <v>330</v>
      </c>
      <c r="B150" s="4" t="s">
        <v>75</v>
      </c>
      <c r="C150" s="4" t="s">
        <v>76</v>
      </c>
      <c r="D150" s="4" t="s">
        <v>77</v>
      </c>
      <c r="E150" s="4" t="s">
        <v>78</v>
      </c>
      <c r="F150" s="4" t="s">
        <v>79</v>
      </c>
      <c r="G150" s="4" t="s">
        <v>80</v>
      </c>
      <c r="H150" s="4" t="s">
        <v>81</v>
      </c>
      <c r="I150" s="4" t="s">
        <v>82</v>
      </c>
      <c r="J150" s="4" t="s">
        <v>83</v>
      </c>
      <c r="K150" s="4" t="s">
        <v>84</v>
      </c>
      <c r="L150" s="4" t="s">
        <v>85</v>
      </c>
      <c r="M150" s="4" t="s">
        <v>86</v>
      </c>
      <c r="N150" s="4" t="s">
        <v>87</v>
      </c>
      <c r="O150" s="4" t="s">
        <v>88</v>
      </c>
      <c r="P150" s="4" t="s">
        <v>89</v>
      </c>
      <c r="Q150" s="4" t="s">
        <v>90</v>
      </c>
      <c r="R150" s="4" t="s">
        <v>91</v>
      </c>
      <c r="S150" s="4" t="s">
        <v>92</v>
      </c>
      <c r="T150" s="4" t="s">
        <v>93</v>
      </c>
      <c r="U150" s="4" t="s">
        <v>94</v>
      </c>
      <c r="V150" s="4" t="s">
        <v>95</v>
      </c>
      <c r="W150" s="4" t="s">
        <v>96</v>
      </c>
      <c r="X150" s="4" t="s">
        <v>97</v>
      </c>
      <c r="Y150" s="4" t="s">
        <v>98</v>
      </c>
      <c r="Z150" s="4" t="s">
        <v>99</v>
      </c>
      <c r="AA150" s="4" t="s">
        <v>100</v>
      </c>
      <c r="AB150" s="4" t="s">
        <v>101</v>
      </c>
      <c r="AC150" s="4" t="s">
        <v>102</v>
      </c>
      <c r="AD150" s="4" t="s">
        <v>103</v>
      </c>
      <c r="AE150" s="4" t="s">
        <v>104</v>
      </c>
      <c r="AF150" s="4" t="s">
        <v>105</v>
      </c>
      <c r="AG150" s="4" t="s">
        <v>106</v>
      </c>
      <c r="AH150" s="4" t="s">
        <v>107</v>
      </c>
      <c r="AI150" s="4" t="s">
        <v>108</v>
      </c>
      <c r="AJ150" s="4" t="s">
        <v>109</v>
      </c>
      <c r="AK150" s="4" t="s">
        <v>110</v>
      </c>
      <c r="AL150" s="4" t="s">
        <v>111</v>
      </c>
      <c r="AM150" s="4" t="s">
        <v>112</v>
      </c>
      <c r="AN150" s="4" t="s">
        <v>113</v>
      </c>
      <c r="AO150" s="4" t="s">
        <v>114</v>
      </c>
      <c r="AP150" s="4" t="s">
        <v>115</v>
      </c>
      <c r="AQ150" s="4" t="s">
        <v>116</v>
      </c>
      <c r="AR150" s="4" t="s">
        <v>117</v>
      </c>
      <c r="AS150" s="4" t="s">
        <v>118</v>
      </c>
      <c r="AT150" s="4" t="s">
        <v>119</v>
      </c>
      <c r="AU150" s="4" t="s">
        <v>120</v>
      </c>
      <c r="AV150" s="4" t="s">
        <v>121</v>
      </c>
      <c r="AW150" s="4" t="s">
        <v>122</v>
      </c>
      <c r="AX150" s="4" t="s">
        <v>123</v>
      </c>
      <c r="AY150" s="4" t="s">
        <v>124</v>
      </c>
      <c r="AZ150" s="4" t="s">
        <v>125</v>
      </c>
      <c r="BA150" s="4" t="s">
        <v>126</v>
      </c>
      <c r="BB150" s="4" t="s">
        <v>127</v>
      </c>
      <c r="BC150" s="4" t="s">
        <v>128</v>
      </c>
      <c r="BD150" s="4" t="s">
        <v>129</v>
      </c>
      <c r="BE150" s="4" t="s">
        <v>130</v>
      </c>
      <c r="BF150" s="4" t="s">
        <v>131</v>
      </c>
      <c r="BG150" s="4" t="s">
        <v>132</v>
      </c>
      <c r="BH150" s="4" t="s">
        <v>133</v>
      </c>
      <c r="BI150" s="4" t="s">
        <v>134</v>
      </c>
      <c r="BJ150" s="4" t="s">
        <v>135</v>
      </c>
      <c r="BK150" s="4" t="s">
        <v>136</v>
      </c>
      <c r="BL150" s="4" t="s">
        <v>137</v>
      </c>
      <c r="BM150" s="4" t="s">
        <v>138</v>
      </c>
      <c r="BN150" s="4" t="s">
        <v>139</v>
      </c>
      <c r="BO150" s="4" t="s">
        <v>140</v>
      </c>
      <c r="BP150" s="4" t="s">
        <v>141</v>
      </c>
      <c r="BQ150" s="4" t="s">
        <v>142</v>
      </c>
      <c r="BR150" s="4" t="s">
        <v>143</v>
      </c>
      <c r="BS150" s="4" t="s">
        <v>144</v>
      </c>
      <c r="BT150" s="4" t="s">
        <v>145</v>
      </c>
      <c r="BU150" s="4" t="s">
        <v>146</v>
      </c>
      <c r="BV150" s="4" t="s">
        <v>147</v>
      </c>
      <c r="BW150" s="4" t="s">
        <v>148</v>
      </c>
      <c r="BX150" s="4" t="s">
        <v>149</v>
      </c>
      <c r="BY150" s="4" t="s">
        <v>150</v>
      </c>
      <c r="BZ150" s="4" t="s">
        <v>151</v>
      </c>
      <c r="CA150" s="4" t="s">
        <v>152</v>
      </c>
      <c r="CB150" s="4" t="s">
        <v>153</v>
      </c>
      <c r="CC150" s="4" t="s">
        <v>154</v>
      </c>
      <c r="CD150" s="4" t="s">
        <v>155</v>
      </c>
      <c r="CE150" s="4" t="s">
        <v>156</v>
      </c>
      <c r="CF150" s="4" t="s">
        <v>157</v>
      </c>
      <c r="CG150" s="4" t="s">
        <v>158</v>
      </c>
      <c r="CH150" s="4" t="s">
        <v>159</v>
      </c>
      <c r="CI150" s="4" t="s">
        <v>160</v>
      </c>
      <c r="CJ150" s="4" t="s">
        <v>161</v>
      </c>
      <c r="CK150" s="4" t="s">
        <v>162</v>
      </c>
      <c r="CL150" s="4" t="s">
        <v>163</v>
      </c>
      <c r="CM150" s="4" t="s">
        <v>164</v>
      </c>
      <c r="CN150" s="4" t="s">
        <v>165</v>
      </c>
      <c r="CO150" s="4" t="s">
        <v>166</v>
      </c>
      <c r="CP150" s="4" t="s">
        <v>167</v>
      </c>
      <c r="CQ150" s="4" t="s">
        <v>168</v>
      </c>
      <c r="CR150" s="4" t="s">
        <v>169</v>
      </c>
      <c r="CS150" s="4" t="s">
        <v>170</v>
      </c>
      <c r="CT150" s="4" t="s">
        <v>171</v>
      </c>
      <c r="CU150" s="4" t="s">
        <v>172</v>
      </c>
      <c r="CV150" s="4" t="s">
        <v>173</v>
      </c>
      <c r="CW150" s="4" t="s">
        <v>174</v>
      </c>
      <c r="CX150" s="4" t="s">
        <v>175</v>
      </c>
      <c r="CY150" s="4" t="s">
        <v>176</v>
      </c>
      <c r="CZ150" s="4" t="s">
        <v>177</v>
      </c>
      <c r="DA150" s="4" t="s">
        <v>178</v>
      </c>
      <c r="DB150" s="4" t="s">
        <v>179</v>
      </c>
      <c r="DC150" s="4" t="s">
        <v>180</v>
      </c>
      <c r="DD150" s="4" t="s">
        <v>181</v>
      </c>
      <c r="DE150" s="4" t="s">
        <v>182</v>
      </c>
      <c r="DF150" s="4" t="s">
        <v>183</v>
      </c>
      <c r="DG150" s="4" t="s">
        <v>184</v>
      </c>
      <c r="DH150" s="4" t="s">
        <v>185</v>
      </c>
      <c r="DI150" s="4" t="s">
        <v>186</v>
      </c>
      <c r="DJ150" s="4" t="s">
        <v>187</v>
      </c>
      <c r="DK150" s="4" t="s">
        <v>188</v>
      </c>
      <c r="DL150" s="4" t="s">
        <v>189</v>
      </c>
      <c r="DM150" s="4" t="s">
        <v>190</v>
      </c>
      <c r="DN150" s="4" t="s">
        <v>191</v>
      </c>
      <c r="DO150" s="4" t="s">
        <v>192</v>
      </c>
      <c r="DP150" s="4" t="s">
        <v>193</v>
      </c>
      <c r="DQ150" s="4" t="s">
        <v>194</v>
      </c>
      <c r="DR150" s="4" t="s">
        <v>195</v>
      </c>
      <c r="DS150" s="4" t="s">
        <v>196</v>
      </c>
      <c r="DT150" s="4" t="s">
        <v>197</v>
      </c>
      <c r="DU150" s="4" t="s">
        <v>198</v>
      </c>
      <c r="DV150" s="4" t="s">
        <v>199</v>
      </c>
      <c r="DW150" s="4" t="s">
        <v>200</v>
      </c>
      <c r="DX150" s="4" t="s">
        <v>201</v>
      </c>
      <c r="DY150" s="4" t="s">
        <v>202</v>
      </c>
      <c r="DZ150" s="4" t="s">
        <v>203</v>
      </c>
      <c r="EA150" s="4" t="s">
        <v>204</v>
      </c>
      <c r="EB150" s="4" t="s">
        <v>205</v>
      </c>
      <c r="EC150" s="4" t="s">
        <v>206</v>
      </c>
      <c r="ED150" s="4" t="s">
        <v>207</v>
      </c>
      <c r="EE150" s="4" t="s">
        <v>208</v>
      </c>
      <c r="EF150" s="4" t="s">
        <v>209</v>
      </c>
      <c r="EG150" s="4" t="s">
        <v>210</v>
      </c>
      <c r="EH150" s="4" t="s">
        <v>211</v>
      </c>
      <c r="EI150" s="4" t="s">
        <v>212</v>
      </c>
      <c r="EJ150" s="4" t="s">
        <v>213</v>
      </c>
      <c r="EK150" s="4" t="s">
        <v>214</v>
      </c>
      <c r="EL150" s="4" t="s">
        <v>215</v>
      </c>
      <c r="EM150" s="4" t="s">
        <v>216</v>
      </c>
      <c r="EN150" s="4" t="s">
        <v>217</v>
      </c>
      <c r="EO150" s="4" t="s">
        <v>218</v>
      </c>
      <c r="EP150" s="4" t="s">
        <v>219</v>
      </c>
      <c r="EQ150" s="4" t="s">
        <v>220</v>
      </c>
      <c r="ER150" s="4" t="s">
        <v>221</v>
      </c>
      <c r="ES150" s="4" t="s">
        <v>222</v>
      </c>
      <c r="ET150" s="4" t="s">
        <v>223</v>
      </c>
      <c r="EU150" s="4" t="s">
        <v>224</v>
      </c>
      <c r="EV150" s="4" t="s">
        <v>225</v>
      </c>
      <c r="EW150" s="4" t="s">
        <v>226</v>
      </c>
      <c r="EX150" s="4" t="s">
        <v>227</v>
      </c>
      <c r="EY150" s="4" t="s">
        <v>228</v>
      </c>
      <c r="EZ150" s="4" t="s">
        <v>229</v>
      </c>
      <c r="FA150" s="4" t="s">
        <v>230</v>
      </c>
      <c r="FB150" s="4" t="s">
        <v>231</v>
      </c>
      <c r="FC150" s="4" t="s">
        <v>232</v>
      </c>
      <c r="FD150" s="4" t="s">
        <v>233</v>
      </c>
      <c r="FE150" s="4" t="s">
        <v>234</v>
      </c>
      <c r="FF150" s="4" t="s">
        <v>235</v>
      </c>
      <c r="FG150" s="4" t="s">
        <v>236</v>
      </c>
      <c r="FH150" s="4" t="s">
        <v>237</v>
      </c>
      <c r="FI150" s="4" t="s">
        <v>238</v>
      </c>
      <c r="FJ150" s="4" t="s">
        <v>239</v>
      </c>
      <c r="FK150" s="4" t="s">
        <v>240</v>
      </c>
      <c r="FL150" s="4" t="s">
        <v>241</v>
      </c>
      <c r="FM150" s="4" t="s">
        <v>242</v>
      </c>
      <c r="FN150" s="4" t="s">
        <v>243</v>
      </c>
      <c r="FO150" s="4" t="s">
        <v>244</v>
      </c>
      <c r="FP150" s="4" t="s">
        <v>245</v>
      </c>
      <c r="FQ150" s="4" t="s">
        <v>246</v>
      </c>
      <c r="FR150" s="4" t="s">
        <v>247</v>
      </c>
      <c r="FS150" s="4" t="s">
        <v>248</v>
      </c>
      <c r="FT150" s="4" t="s">
        <v>249</v>
      </c>
      <c r="FU150" s="4" t="s">
        <v>250</v>
      </c>
      <c r="FV150" s="4" t="s">
        <v>251</v>
      </c>
      <c r="FW150" s="4" t="s">
        <v>252</v>
      </c>
      <c r="FX150" s="4" t="s">
        <v>253</v>
      </c>
      <c r="FY150" s="4" t="s">
        <v>254</v>
      </c>
      <c r="FZ150" s="4" t="s">
        <v>255</v>
      </c>
      <c r="GA150" s="4" t="s">
        <v>256</v>
      </c>
      <c r="GB150" s="4" t="s">
        <v>257</v>
      </c>
      <c r="GC150" s="4" t="s">
        <v>258</v>
      </c>
      <c r="GD150" s="4" t="s">
        <v>259</v>
      </c>
      <c r="GE150" s="4" t="s">
        <v>260</v>
      </c>
      <c r="GF150" s="4" t="s">
        <v>261</v>
      </c>
      <c r="GG150" s="4" t="s">
        <v>262</v>
      </c>
      <c r="GH150" s="4" t="s">
        <v>263</v>
      </c>
      <c r="GI150" s="4" t="s">
        <v>264</v>
      </c>
      <c r="GJ150" s="4" t="s">
        <v>265</v>
      </c>
      <c r="GK150" s="4" t="s">
        <v>266</v>
      </c>
      <c r="GL150" s="4" t="s">
        <v>267</v>
      </c>
      <c r="GM150" s="4" t="s">
        <v>268</v>
      </c>
      <c r="GN150" s="4" t="s">
        <v>269</v>
      </c>
      <c r="GO150" s="4" t="s">
        <v>270</v>
      </c>
      <c r="GP150" s="4" t="s">
        <v>271</v>
      </c>
      <c r="GQ150" s="4" t="s">
        <v>272</v>
      </c>
      <c r="GR150" s="4" t="s">
        <v>273</v>
      </c>
      <c r="GS150" s="4" t="s">
        <v>274</v>
      </c>
      <c r="GT150" s="4" t="s">
        <v>275</v>
      </c>
      <c r="GU150" s="4" t="s">
        <v>276</v>
      </c>
      <c r="GV150" s="4" t="s">
        <v>277</v>
      </c>
      <c r="GW150" s="4" t="s">
        <v>278</v>
      </c>
      <c r="GX150" s="4" t="s">
        <v>279</v>
      </c>
      <c r="GY150" s="4" t="s">
        <v>280</v>
      </c>
      <c r="GZ150" s="4" t="s">
        <v>281</v>
      </c>
      <c r="HA150" s="4" t="s">
        <v>282</v>
      </c>
      <c r="HB150" s="4" t="s">
        <v>283</v>
      </c>
      <c r="HC150" s="4" t="s">
        <v>284</v>
      </c>
      <c r="HD150" s="4" t="s">
        <v>285</v>
      </c>
      <c r="HE150" s="4" t="s">
        <v>286</v>
      </c>
      <c r="HF150" s="4" t="s">
        <v>287</v>
      </c>
      <c r="HG150" s="4" t="s">
        <v>288</v>
      </c>
      <c r="HH150" s="4" t="s">
        <v>289</v>
      </c>
      <c r="HI150" s="4" t="s">
        <v>290</v>
      </c>
      <c r="HJ150" s="4" t="s">
        <v>291</v>
      </c>
      <c r="HK150" s="4" t="s">
        <v>292</v>
      </c>
      <c r="HL150" s="4" t="s">
        <v>293</v>
      </c>
      <c r="HM150" s="4" t="s">
        <v>294</v>
      </c>
      <c r="HN150" s="4" t="s">
        <v>295</v>
      </c>
      <c r="HO150" s="4" t="s">
        <v>296</v>
      </c>
      <c r="HP150" s="4" t="s">
        <v>297</v>
      </c>
      <c r="HQ150" s="4" t="s">
        <v>298</v>
      </c>
      <c r="HR150" s="4" t="s">
        <v>299</v>
      </c>
      <c r="HS150" s="4" t="s">
        <v>300</v>
      </c>
      <c r="HT150" s="4" t="s">
        <v>301</v>
      </c>
      <c r="HU150" s="4" t="s">
        <v>302</v>
      </c>
      <c r="HV150" s="4" t="s">
        <v>303</v>
      </c>
      <c r="HW150" s="4" t="s">
        <v>304</v>
      </c>
      <c r="HX150" s="4" t="s">
        <v>305</v>
      </c>
      <c r="HY150" s="4" t="s">
        <v>306</v>
      </c>
      <c r="HZ150" s="4" t="s">
        <v>307</v>
      </c>
      <c r="IA150" s="4" t="s">
        <v>308</v>
      </c>
      <c r="IB150" s="4" t="s">
        <v>309</v>
      </c>
      <c r="IC150" s="4" t="s">
        <v>310</v>
      </c>
      <c r="ID150" s="4" t="s">
        <v>311</v>
      </c>
      <c r="IE150" s="4" t="s">
        <v>312</v>
      </c>
      <c r="IF150" s="4" t="s">
        <v>313</v>
      </c>
    </row>
    <row r="151" spans="1:240">
      <c r="A151" s="4" t="s">
        <v>314</v>
      </c>
      <c r="B151" s="1">
        <v>0</v>
      </c>
      <c r="C151" s="1">
        <v>39.661000000000001</v>
      </c>
      <c r="D151" s="1">
        <v>78.83</v>
      </c>
      <c r="E151" s="1">
        <v>117.88500000000001</v>
      </c>
      <c r="F151" s="1">
        <v>156.98599999999999</v>
      </c>
      <c r="G151" s="1">
        <v>196.095</v>
      </c>
      <c r="H151" s="1">
        <v>235.13399999999999</v>
      </c>
      <c r="I151" s="1">
        <v>274.274</v>
      </c>
      <c r="J151" s="1">
        <v>313.47300000000001</v>
      </c>
      <c r="K151" s="1">
        <v>352.78300000000002</v>
      </c>
      <c r="L151" s="1">
        <v>391.89800000000002</v>
      </c>
      <c r="M151" s="1">
        <v>430.97300000000001</v>
      </c>
      <c r="N151" s="1">
        <v>470.1</v>
      </c>
      <c r="O151" s="1">
        <v>509.20100000000002</v>
      </c>
      <c r="P151" s="1">
        <v>548.36199999999997</v>
      </c>
      <c r="Q151" s="1">
        <v>587.56299999999999</v>
      </c>
      <c r="R151" s="1">
        <v>626.73400000000004</v>
      </c>
      <c r="S151" s="1">
        <v>665.88599999999997</v>
      </c>
      <c r="T151" s="1">
        <v>704.92100000000005</v>
      </c>
      <c r="U151" s="1">
        <v>744.14200000000005</v>
      </c>
      <c r="V151" s="1">
        <v>783.27099999999996</v>
      </c>
      <c r="W151" s="1">
        <v>822.38099999999997</v>
      </c>
      <c r="X151" s="1">
        <v>861.48900000000003</v>
      </c>
      <c r="Y151" s="1">
        <v>900.61400000000003</v>
      </c>
      <c r="Z151" s="1">
        <v>939.75400000000002</v>
      </c>
      <c r="AA151" s="1">
        <v>978.82799999999997</v>
      </c>
      <c r="AB151" s="1">
        <v>1017.944</v>
      </c>
      <c r="AC151" s="1">
        <v>1057.079</v>
      </c>
      <c r="AD151" s="1">
        <v>1096.248</v>
      </c>
      <c r="AE151" s="1">
        <v>1135.4110000000001</v>
      </c>
      <c r="AF151" s="1">
        <v>1174.431</v>
      </c>
      <c r="AG151" s="1">
        <v>1213.4880000000001</v>
      </c>
      <c r="AH151" s="1">
        <v>1252.607</v>
      </c>
      <c r="AI151" s="1">
        <v>1291.7529999999999</v>
      </c>
      <c r="AJ151" s="1">
        <v>1330.857</v>
      </c>
      <c r="AK151" s="1">
        <v>1369.9469999999999</v>
      </c>
      <c r="AL151" s="1">
        <v>1409.1089999999999</v>
      </c>
      <c r="AM151" s="1">
        <v>1448.173</v>
      </c>
      <c r="AN151" s="1">
        <v>1487.2829999999999</v>
      </c>
      <c r="AO151" s="1">
        <v>1526.443</v>
      </c>
      <c r="AP151" s="1">
        <v>1565.644</v>
      </c>
      <c r="AQ151" s="1">
        <v>1604.7739999999999</v>
      </c>
      <c r="AR151" s="1">
        <v>1643.89</v>
      </c>
      <c r="AS151" s="1">
        <v>1682.94</v>
      </c>
      <c r="AT151" s="1">
        <v>1722.01</v>
      </c>
      <c r="AU151" s="1">
        <v>1761.0239999999999</v>
      </c>
      <c r="AV151" s="1">
        <v>1800.107</v>
      </c>
      <c r="AW151" s="1">
        <v>1839.1610000000001</v>
      </c>
      <c r="AX151" s="1">
        <v>1878.232</v>
      </c>
      <c r="AY151" s="1">
        <v>1917.4159999999999</v>
      </c>
      <c r="AZ151" s="1">
        <v>1956.578</v>
      </c>
      <c r="BA151" s="1">
        <v>1995.768</v>
      </c>
      <c r="BB151" s="1">
        <v>2034.8040000000001</v>
      </c>
      <c r="BC151" s="1">
        <v>2073.9850000000001</v>
      </c>
      <c r="BD151" s="1">
        <v>2113.0230000000001</v>
      </c>
      <c r="BE151" s="1">
        <v>2152.2220000000002</v>
      </c>
      <c r="BF151" s="1">
        <v>2191.317</v>
      </c>
      <c r="BG151" s="1">
        <v>2230.3490000000002</v>
      </c>
      <c r="BH151" s="1">
        <v>2269.596</v>
      </c>
      <c r="BI151" s="1">
        <v>2308.732</v>
      </c>
      <c r="BJ151" s="1">
        <v>2347.8789999999999</v>
      </c>
      <c r="BK151" s="1">
        <v>2387.002</v>
      </c>
      <c r="BL151" s="1">
        <v>2426.116</v>
      </c>
      <c r="BM151" s="1">
        <v>2465.172</v>
      </c>
      <c r="BN151" s="1">
        <v>2504.2579999999998</v>
      </c>
      <c r="BO151" s="1">
        <v>2543.4090000000001</v>
      </c>
      <c r="BP151" s="1">
        <v>2582.529</v>
      </c>
      <c r="BQ151" s="1">
        <v>2621.6489999999999</v>
      </c>
      <c r="BR151" s="1">
        <v>2660.6460000000002</v>
      </c>
      <c r="BS151" s="1">
        <v>2699.692</v>
      </c>
      <c r="BT151" s="1">
        <v>2738.721</v>
      </c>
      <c r="BU151" s="1">
        <v>2777.8310000000001</v>
      </c>
      <c r="BV151" s="1">
        <v>2816.902</v>
      </c>
      <c r="BW151" s="1">
        <v>2855.982</v>
      </c>
      <c r="BX151" s="1">
        <v>2895.1880000000001</v>
      </c>
      <c r="BY151" s="1">
        <v>2934.2089999999998</v>
      </c>
      <c r="BZ151" s="1">
        <v>2973.3389999999999</v>
      </c>
      <c r="CA151" s="1">
        <v>3012.384</v>
      </c>
      <c r="CB151" s="1">
        <v>3051.4470000000001</v>
      </c>
      <c r="CC151" s="1">
        <v>3090.5239999999999</v>
      </c>
      <c r="CD151" s="1">
        <v>3129.7</v>
      </c>
      <c r="CE151" s="1">
        <v>3168.7779999999998</v>
      </c>
      <c r="CF151" s="1">
        <v>3207.826</v>
      </c>
      <c r="CG151" s="1">
        <v>3246.9279999999999</v>
      </c>
      <c r="CH151" s="1">
        <v>3286.0569999999998</v>
      </c>
      <c r="CI151" s="1">
        <v>3325.192</v>
      </c>
      <c r="CJ151" s="1">
        <v>3364.3009999999999</v>
      </c>
      <c r="CK151" s="1">
        <v>3403.366</v>
      </c>
      <c r="CL151" s="1">
        <v>3442.4560000000001</v>
      </c>
      <c r="CM151" s="1">
        <v>3481.5390000000002</v>
      </c>
      <c r="CN151" s="1">
        <v>3520.6509999999998</v>
      </c>
      <c r="CO151" s="1">
        <v>3559.73</v>
      </c>
      <c r="CP151" s="1">
        <v>3598.85</v>
      </c>
      <c r="CQ151" s="1">
        <v>3637.8609999999999</v>
      </c>
      <c r="CR151" s="1">
        <v>3676.89</v>
      </c>
      <c r="CS151" s="1">
        <v>3715.8809999999999</v>
      </c>
      <c r="CT151" s="1">
        <v>3754.9079999999999</v>
      </c>
      <c r="CU151" s="1">
        <v>3794.0320000000002</v>
      </c>
      <c r="CV151" s="1">
        <v>3833.0909999999999</v>
      </c>
      <c r="CW151" s="1">
        <v>3872.1019999999999</v>
      </c>
      <c r="CX151" s="1">
        <v>3911.241</v>
      </c>
      <c r="CY151" s="1">
        <v>3950.3609999999999</v>
      </c>
      <c r="CZ151" s="1">
        <v>3989.377</v>
      </c>
      <c r="DA151" s="1">
        <v>4028.558</v>
      </c>
      <c r="DB151" s="1">
        <v>4067.721</v>
      </c>
      <c r="DC151" s="1">
        <v>4106.8130000000001</v>
      </c>
      <c r="DD151" s="1">
        <v>4145.8230000000003</v>
      </c>
      <c r="DE151" s="1">
        <v>4184.8729999999996</v>
      </c>
      <c r="DF151" s="1">
        <v>4224.0559999999996</v>
      </c>
      <c r="DG151" s="1">
        <v>4263.1819999999998</v>
      </c>
      <c r="DH151" s="1">
        <v>4302.299</v>
      </c>
      <c r="DI151" s="1">
        <v>4341.4030000000002</v>
      </c>
      <c r="DJ151" s="1">
        <v>4380.509</v>
      </c>
      <c r="DK151" s="1">
        <v>4419.5119999999997</v>
      </c>
      <c r="DL151" s="1">
        <v>4458.6350000000002</v>
      </c>
      <c r="DM151" s="1">
        <v>4497.76</v>
      </c>
      <c r="DN151" s="1">
        <v>4536.8220000000001</v>
      </c>
      <c r="DO151" s="1">
        <v>4575.9780000000001</v>
      </c>
      <c r="DP151" s="1">
        <v>4615.1049999999996</v>
      </c>
      <c r="DQ151" s="1">
        <v>4654.29</v>
      </c>
      <c r="DR151" s="1">
        <v>4693.366</v>
      </c>
      <c r="DS151" s="1">
        <v>4732.5159999999996</v>
      </c>
      <c r="DT151" s="1">
        <v>4771.5379999999996</v>
      </c>
      <c r="DU151" s="1">
        <v>4810.6719999999996</v>
      </c>
      <c r="DV151" s="1">
        <v>4849.8190000000004</v>
      </c>
      <c r="DW151" s="1">
        <v>4889.0249999999996</v>
      </c>
      <c r="DX151" s="1">
        <v>4928.174</v>
      </c>
      <c r="DY151" s="1">
        <v>4967.3130000000001</v>
      </c>
      <c r="DZ151" s="1">
        <v>5006.375</v>
      </c>
      <c r="EA151" s="1">
        <v>5045.4690000000001</v>
      </c>
      <c r="EB151" s="1">
        <v>5084.6319999999996</v>
      </c>
      <c r="EC151" s="1">
        <v>5123.7629999999999</v>
      </c>
      <c r="ED151" s="1">
        <v>5162.848</v>
      </c>
      <c r="EE151" s="1">
        <v>5201.9089999999997</v>
      </c>
      <c r="EF151" s="1">
        <v>5240.973</v>
      </c>
      <c r="EG151" s="1">
        <v>5280.15</v>
      </c>
      <c r="EH151" s="1">
        <v>5319.2790000000005</v>
      </c>
      <c r="EI151" s="1">
        <v>5358.4620000000004</v>
      </c>
      <c r="EJ151" s="1">
        <v>5397.683</v>
      </c>
      <c r="EK151" s="1">
        <v>5436.7330000000002</v>
      </c>
      <c r="EL151" s="1">
        <v>5475.9679999999998</v>
      </c>
      <c r="EM151" s="1">
        <v>5515.058</v>
      </c>
      <c r="EN151" s="1">
        <v>5554.2579999999998</v>
      </c>
      <c r="EO151" s="1">
        <v>5593.4459999999999</v>
      </c>
      <c r="EP151" s="1">
        <v>5632.5330000000004</v>
      </c>
      <c r="EQ151" s="1">
        <v>5671.6769999999997</v>
      </c>
      <c r="ER151" s="1">
        <v>5710.7730000000001</v>
      </c>
      <c r="ES151" s="1">
        <v>5749.9070000000002</v>
      </c>
      <c r="ET151" s="1">
        <v>5788.9530000000004</v>
      </c>
      <c r="EU151" s="1">
        <v>5828.0060000000003</v>
      </c>
      <c r="EV151" s="1">
        <v>5867.085</v>
      </c>
      <c r="EW151" s="1">
        <v>5906.1580000000004</v>
      </c>
      <c r="EX151" s="1">
        <v>5945.308</v>
      </c>
      <c r="EY151" s="1">
        <v>5984.4250000000002</v>
      </c>
      <c r="EZ151" s="1">
        <v>6023.5810000000001</v>
      </c>
      <c r="FA151" s="1">
        <v>6062.6170000000002</v>
      </c>
      <c r="FB151" s="1">
        <v>6101.7309999999998</v>
      </c>
      <c r="FC151" s="1">
        <v>6140.84</v>
      </c>
      <c r="FD151" s="1">
        <v>6179.9520000000002</v>
      </c>
      <c r="FE151" s="1">
        <v>6218.93</v>
      </c>
      <c r="FF151" s="1">
        <v>6257.991</v>
      </c>
      <c r="FG151" s="1">
        <v>6297.0810000000001</v>
      </c>
      <c r="FH151" s="1">
        <v>6336.2269999999999</v>
      </c>
      <c r="FI151" s="1">
        <v>6375.3519999999999</v>
      </c>
      <c r="FJ151" s="1">
        <v>6414.4750000000004</v>
      </c>
      <c r="FK151" s="1">
        <v>6453.558</v>
      </c>
      <c r="FL151" s="1">
        <v>6492.6440000000002</v>
      </c>
      <c r="FM151" s="1">
        <v>6531.7389999999996</v>
      </c>
      <c r="FN151" s="1">
        <v>6570.8059999999996</v>
      </c>
      <c r="FO151" s="1">
        <v>6609.9769999999999</v>
      </c>
      <c r="FP151" s="1">
        <v>6649</v>
      </c>
      <c r="FQ151" s="1">
        <v>6688.15</v>
      </c>
      <c r="FR151" s="1">
        <v>6727.2709999999997</v>
      </c>
      <c r="FS151" s="1">
        <v>6766.4610000000002</v>
      </c>
      <c r="FT151" s="1">
        <v>6805.5959999999995</v>
      </c>
      <c r="FU151" s="1">
        <v>6844.69</v>
      </c>
      <c r="FV151" s="1">
        <v>6883.7259999999997</v>
      </c>
      <c r="FW151" s="1">
        <v>6922.8019999999997</v>
      </c>
      <c r="FX151" s="1">
        <v>6961.9459999999999</v>
      </c>
      <c r="FY151" s="1">
        <v>7001.1859999999997</v>
      </c>
      <c r="FZ151" s="1">
        <v>7040.2619999999997</v>
      </c>
      <c r="GA151" s="1">
        <v>7079.3059999999996</v>
      </c>
      <c r="GB151" s="1">
        <v>7118.3869999999997</v>
      </c>
      <c r="GC151" s="1">
        <v>7157.4380000000001</v>
      </c>
      <c r="GD151" s="1">
        <v>7196.576</v>
      </c>
      <c r="GE151" s="1">
        <v>7235.5950000000003</v>
      </c>
      <c r="GF151" s="1">
        <v>7274.77</v>
      </c>
      <c r="GG151" s="1">
        <v>7313.82</v>
      </c>
      <c r="GH151" s="1">
        <v>7352.9340000000002</v>
      </c>
      <c r="GI151" s="1">
        <v>7391.9260000000004</v>
      </c>
      <c r="GJ151" s="1">
        <v>7431.01</v>
      </c>
      <c r="GK151" s="1">
        <v>7470.1310000000003</v>
      </c>
      <c r="GL151" s="1">
        <v>7509.2830000000004</v>
      </c>
      <c r="GM151" s="1">
        <v>7548.4189999999999</v>
      </c>
      <c r="GN151" s="1">
        <v>7587.4120000000003</v>
      </c>
      <c r="GO151" s="1">
        <v>7626.5559999999996</v>
      </c>
      <c r="GP151" s="1">
        <v>7665.6530000000002</v>
      </c>
      <c r="GQ151" s="1">
        <v>7704.8059999999996</v>
      </c>
      <c r="GR151" s="1">
        <v>7743.9160000000002</v>
      </c>
      <c r="GS151" s="1">
        <v>7782.9750000000004</v>
      </c>
      <c r="GT151" s="1">
        <v>7822.1490000000003</v>
      </c>
      <c r="GU151" s="1">
        <v>7861.2560000000003</v>
      </c>
      <c r="GV151" s="1">
        <v>7900.2820000000002</v>
      </c>
      <c r="GW151" s="1">
        <v>7939.3950000000004</v>
      </c>
      <c r="GX151" s="1">
        <v>7978.5929999999998</v>
      </c>
      <c r="GY151" s="1">
        <v>8017.6880000000001</v>
      </c>
      <c r="GZ151" s="1">
        <v>8056.8389999999999</v>
      </c>
      <c r="HA151" s="1">
        <v>8095.9979999999996</v>
      </c>
      <c r="HB151" s="1">
        <v>8135.0519999999997</v>
      </c>
      <c r="HC151" s="1">
        <v>8174.1790000000001</v>
      </c>
      <c r="HD151" s="1">
        <v>8213.3050000000003</v>
      </c>
      <c r="HE151" s="1">
        <v>8252.3780000000006</v>
      </c>
      <c r="HF151" s="1">
        <v>8291.5349999999999</v>
      </c>
      <c r="HG151" s="1">
        <v>8330.5969999999998</v>
      </c>
      <c r="HH151" s="1">
        <v>8369.7459999999992</v>
      </c>
      <c r="HI151" s="1">
        <v>8408.9539999999997</v>
      </c>
      <c r="HJ151" s="1">
        <v>8448.0509999999995</v>
      </c>
      <c r="HK151" s="1">
        <v>8487.17</v>
      </c>
      <c r="HL151" s="1">
        <v>8526.2559999999994</v>
      </c>
      <c r="HM151" s="1">
        <v>8565.4269999999997</v>
      </c>
      <c r="HN151" s="1">
        <v>8604.4549999999999</v>
      </c>
      <c r="HO151" s="1">
        <v>8643.5859999999993</v>
      </c>
      <c r="HP151" s="1">
        <v>8682.7340000000004</v>
      </c>
      <c r="HQ151" s="1">
        <v>8721.8269999999993</v>
      </c>
      <c r="HR151" s="1">
        <v>8760.93</v>
      </c>
      <c r="HS151" s="1">
        <v>8799.9770000000008</v>
      </c>
      <c r="HT151" s="1">
        <v>8839.0750000000007</v>
      </c>
      <c r="HU151" s="1">
        <v>8878.2119999999995</v>
      </c>
      <c r="HV151" s="1">
        <v>8917.3580000000002</v>
      </c>
      <c r="HW151" s="1">
        <v>8956.41</v>
      </c>
      <c r="HX151" s="1">
        <v>8995.5079999999998</v>
      </c>
      <c r="HY151" s="1">
        <v>9034.6839999999993</v>
      </c>
      <c r="HZ151" s="1">
        <v>9073.8089999999993</v>
      </c>
      <c r="IA151" s="1">
        <v>9112.9429999999993</v>
      </c>
      <c r="IB151" s="1">
        <v>9152.0049999999992</v>
      </c>
      <c r="IC151" s="1">
        <v>9191.0069999999996</v>
      </c>
      <c r="ID151" s="1">
        <v>9230.0669999999991</v>
      </c>
      <c r="IE151" s="1">
        <v>9269.2929999999997</v>
      </c>
      <c r="IF151" s="1">
        <v>9308.3610000000008</v>
      </c>
    </row>
    <row r="152" spans="1:240">
      <c r="A152" s="4" t="s">
        <v>315</v>
      </c>
      <c r="B152" s="1">
        <v>25.7</v>
      </c>
      <c r="C152" s="1">
        <v>25.6</v>
      </c>
      <c r="D152" s="1">
        <v>25.6</v>
      </c>
      <c r="E152" s="1">
        <v>25.6</v>
      </c>
      <c r="F152" s="1">
        <v>25.7</v>
      </c>
      <c r="G152" s="1">
        <v>25.6</v>
      </c>
      <c r="H152" s="1">
        <v>25.7</v>
      </c>
      <c r="I152" s="1">
        <v>25.7</v>
      </c>
      <c r="J152" s="1">
        <v>25.8</v>
      </c>
      <c r="K152" s="1">
        <v>25.8</v>
      </c>
      <c r="L152" s="1">
        <v>25.8</v>
      </c>
      <c r="M152" s="1">
        <v>25.9</v>
      </c>
      <c r="N152" s="1">
        <v>25.9</v>
      </c>
      <c r="O152" s="1">
        <v>25.9</v>
      </c>
      <c r="P152" s="1">
        <v>26</v>
      </c>
      <c r="Q152" s="1">
        <v>26</v>
      </c>
      <c r="R152" s="1">
        <v>26</v>
      </c>
      <c r="S152" s="1">
        <v>26.1</v>
      </c>
      <c r="T152" s="1">
        <v>26.1</v>
      </c>
      <c r="U152" s="1">
        <v>26.1</v>
      </c>
      <c r="V152" s="1">
        <v>26.1</v>
      </c>
      <c r="W152" s="1">
        <v>26.2</v>
      </c>
      <c r="X152" s="1">
        <v>26.2</v>
      </c>
      <c r="Y152" s="1">
        <v>26.3</v>
      </c>
      <c r="Z152" s="1">
        <v>26.3</v>
      </c>
      <c r="AA152" s="1">
        <v>26.3</v>
      </c>
      <c r="AB152" s="1">
        <v>26.3</v>
      </c>
      <c r="AC152" s="1">
        <v>26.3</v>
      </c>
      <c r="AD152" s="1">
        <v>26.2</v>
      </c>
      <c r="AE152" s="1">
        <v>26.3</v>
      </c>
      <c r="AF152" s="1">
        <v>26.3</v>
      </c>
      <c r="AG152" s="1">
        <v>26.3</v>
      </c>
      <c r="AH152" s="1">
        <v>26.4</v>
      </c>
      <c r="AI152" s="1">
        <v>26.4</v>
      </c>
      <c r="AJ152" s="1">
        <v>26.3</v>
      </c>
      <c r="AK152" s="1">
        <v>26.3</v>
      </c>
      <c r="AL152" s="1">
        <v>26.4</v>
      </c>
      <c r="AM152" s="1">
        <v>26.5</v>
      </c>
      <c r="AN152" s="1">
        <v>26.3</v>
      </c>
      <c r="AO152" s="1">
        <v>26.3</v>
      </c>
      <c r="AP152" s="1">
        <v>26.3</v>
      </c>
      <c r="AQ152" s="1">
        <v>26.3</v>
      </c>
      <c r="AR152" s="1">
        <v>26.3</v>
      </c>
      <c r="AS152" s="1">
        <v>26.4</v>
      </c>
      <c r="AT152" s="1">
        <v>26.4</v>
      </c>
      <c r="AU152" s="1">
        <v>26.5</v>
      </c>
      <c r="AV152" s="1">
        <v>26.5</v>
      </c>
      <c r="AW152" s="1">
        <v>26.5</v>
      </c>
      <c r="AX152" s="1">
        <v>26.5</v>
      </c>
      <c r="AY152" s="1">
        <v>26.5</v>
      </c>
      <c r="AZ152" s="1">
        <v>26.5</v>
      </c>
      <c r="BA152" s="1">
        <v>26.5</v>
      </c>
      <c r="BB152" s="1">
        <v>26.5</v>
      </c>
      <c r="BC152" s="1">
        <v>26.5</v>
      </c>
      <c r="BD152" s="1">
        <v>26.6</v>
      </c>
      <c r="BE152" s="1">
        <v>26.6</v>
      </c>
      <c r="BF152" s="1">
        <v>26.6</v>
      </c>
      <c r="BG152" s="1">
        <v>26.6</v>
      </c>
      <c r="BH152" s="1">
        <v>26.5</v>
      </c>
      <c r="BI152" s="1">
        <v>26.7</v>
      </c>
      <c r="BJ152" s="1">
        <v>26.7</v>
      </c>
      <c r="BK152" s="1">
        <v>26.7</v>
      </c>
      <c r="BL152" s="1">
        <v>26.7</v>
      </c>
      <c r="BM152" s="1">
        <v>26.7</v>
      </c>
      <c r="BN152" s="1">
        <v>26.7</v>
      </c>
      <c r="BO152" s="1">
        <v>26.7</v>
      </c>
      <c r="BP152" s="1">
        <v>26.7</v>
      </c>
      <c r="BQ152" s="1">
        <v>26.7</v>
      </c>
      <c r="BR152" s="1">
        <v>26.8</v>
      </c>
      <c r="BS152" s="1">
        <v>26.8</v>
      </c>
      <c r="BT152" s="1">
        <v>26.8</v>
      </c>
      <c r="BU152" s="1">
        <v>26.8</v>
      </c>
      <c r="BV152" s="1">
        <v>26.8</v>
      </c>
      <c r="BW152" s="1">
        <v>26.7</v>
      </c>
      <c r="BX152" s="1">
        <v>26.8</v>
      </c>
      <c r="BY152" s="1">
        <v>26.8</v>
      </c>
      <c r="BZ152" s="1">
        <v>26.8</v>
      </c>
      <c r="CA152" s="1">
        <v>26.9</v>
      </c>
      <c r="CB152" s="1">
        <v>26.9</v>
      </c>
      <c r="CC152" s="1">
        <v>26.9</v>
      </c>
      <c r="CD152" s="1">
        <v>26.8</v>
      </c>
      <c r="CE152" s="1">
        <v>26.9</v>
      </c>
      <c r="CF152" s="1">
        <v>26.9</v>
      </c>
      <c r="CG152" s="1">
        <v>26.9</v>
      </c>
      <c r="CH152" s="1">
        <v>26.9</v>
      </c>
      <c r="CI152" s="1">
        <v>26.8</v>
      </c>
      <c r="CJ152" s="1">
        <v>26.9</v>
      </c>
      <c r="CK152" s="1">
        <v>26.9</v>
      </c>
      <c r="CL152" s="1">
        <v>26.9</v>
      </c>
      <c r="CM152" s="1">
        <v>27</v>
      </c>
      <c r="CN152" s="1">
        <v>26.9</v>
      </c>
      <c r="CO152" s="1">
        <v>27</v>
      </c>
      <c r="CP152" s="1">
        <v>27</v>
      </c>
      <c r="CQ152" s="1">
        <v>27.1</v>
      </c>
      <c r="CR152" s="1">
        <v>27</v>
      </c>
      <c r="CS152" s="1">
        <v>27</v>
      </c>
      <c r="CT152" s="1">
        <v>27</v>
      </c>
      <c r="CU152" s="1">
        <v>27</v>
      </c>
      <c r="CV152" s="1">
        <v>27</v>
      </c>
      <c r="CW152" s="1">
        <v>26.9</v>
      </c>
      <c r="CX152" s="1">
        <v>26.9</v>
      </c>
      <c r="CY152" s="1">
        <v>27</v>
      </c>
      <c r="CZ152" s="1">
        <v>27</v>
      </c>
      <c r="DA152" s="1">
        <v>27</v>
      </c>
      <c r="DB152" s="1">
        <v>27</v>
      </c>
      <c r="DC152" s="1">
        <v>27.1</v>
      </c>
      <c r="DD152" s="1">
        <v>27</v>
      </c>
      <c r="DE152" s="1">
        <v>27.1</v>
      </c>
      <c r="DF152" s="1">
        <v>27.1</v>
      </c>
      <c r="DG152" s="1">
        <v>27.1</v>
      </c>
      <c r="DH152" s="1">
        <v>27.1</v>
      </c>
      <c r="DI152" s="1">
        <v>27.2</v>
      </c>
      <c r="DJ152" s="1">
        <v>27.2</v>
      </c>
      <c r="DK152" s="1">
        <v>27.1</v>
      </c>
      <c r="DL152" s="1">
        <v>27.2</v>
      </c>
      <c r="DM152" s="1">
        <v>27.1</v>
      </c>
      <c r="DN152" s="1">
        <v>27.2</v>
      </c>
      <c r="DO152" s="1">
        <v>27.1</v>
      </c>
      <c r="DP152" s="1">
        <v>27.1</v>
      </c>
      <c r="DQ152" s="1">
        <v>27.1</v>
      </c>
      <c r="DR152" s="1">
        <v>27.2</v>
      </c>
      <c r="DS152" s="1">
        <v>27.2</v>
      </c>
      <c r="DT152" s="1">
        <v>27.1</v>
      </c>
      <c r="DU152" s="1">
        <v>27.2</v>
      </c>
      <c r="DV152" s="1">
        <v>27.2</v>
      </c>
      <c r="DW152" s="1">
        <v>27.2</v>
      </c>
      <c r="DX152" s="1">
        <v>27.1</v>
      </c>
      <c r="DY152" s="1">
        <v>27.2</v>
      </c>
      <c r="DZ152" s="1">
        <v>27.3</v>
      </c>
      <c r="EA152" s="1">
        <v>27.2</v>
      </c>
      <c r="EB152" s="1">
        <v>27.2</v>
      </c>
      <c r="EC152" s="1">
        <v>27.1</v>
      </c>
      <c r="ED152" s="1">
        <v>27.3</v>
      </c>
      <c r="EE152" s="1">
        <v>27.2</v>
      </c>
      <c r="EF152" s="1">
        <v>27.2</v>
      </c>
      <c r="EG152" s="1">
        <v>27.1</v>
      </c>
      <c r="EH152" s="1">
        <v>27.1</v>
      </c>
      <c r="EI152" s="1">
        <v>27.1</v>
      </c>
      <c r="EJ152" s="1">
        <v>27.1</v>
      </c>
      <c r="EK152" s="1">
        <v>27.2</v>
      </c>
      <c r="EL152" s="1">
        <v>27.1</v>
      </c>
      <c r="EM152" s="1">
        <v>27.1</v>
      </c>
      <c r="EN152" s="1">
        <v>27.1</v>
      </c>
      <c r="EO152" s="1">
        <v>27.2</v>
      </c>
      <c r="EP152" s="1">
        <v>27.1</v>
      </c>
      <c r="EQ152" s="1">
        <v>27.1</v>
      </c>
      <c r="ER152" s="1">
        <v>27.2</v>
      </c>
      <c r="ES152" s="1">
        <v>27.2</v>
      </c>
      <c r="ET152" s="1">
        <v>27.2</v>
      </c>
      <c r="EU152" s="1">
        <v>27.2</v>
      </c>
      <c r="EV152" s="1">
        <v>27.3</v>
      </c>
      <c r="EW152" s="1">
        <v>27.1</v>
      </c>
      <c r="EX152" s="1">
        <v>27.2</v>
      </c>
      <c r="EY152" s="1">
        <v>27.2</v>
      </c>
      <c r="EZ152" s="1">
        <v>27.2</v>
      </c>
      <c r="FA152" s="1">
        <v>27.2</v>
      </c>
      <c r="FB152" s="1">
        <v>27.3</v>
      </c>
      <c r="FC152" s="1">
        <v>27.2</v>
      </c>
      <c r="FD152" s="1">
        <v>27.2</v>
      </c>
      <c r="FE152" s="1">
        <v>27.3</v>
      </c>
      <c r="FF152" s="1">
        <v>27.2</v>
      </c>
      <c r="FG152" s="1">
        <v>27.2</v>
      </c>
      <c r="FH152" s="1">
        <v>27.3</v>
      </c>
      <c r="FI152" s="1">
        <v>27.3</v>
      </c>
      <c r="FJ152" s="1">
        <v>27.3</v>
      </c>
      <c r="FK152" s="1">
        <v>27.2</v>
      </c>
      <c r="FL152" s="1">
        <v>27.2</v>
      </c>
      <c r="FM152" s="1">
        <v>27.2</v>
      </c>
      <c r="FN152" s="1">
        <v>27.2</v>
      </c>
      <c r="FO152" s="1">
        <v>27.2</v>
      </c>
      <c r="FP152" s="1">
        <v>27.3</v>
      </c>
      <c r="FQ152" s="1">
        <v>27.3</v>
      </c>
      <c r="FR152" s="1">
        <v>27.3</v>
      </c>
      <c r="FS152" s="1">
        <v>27.2</v>
      </c>
      <c r="FT152" s="1">
        <v>27.2</v>
      </c>
      <c r="FU152" s="1">
        <v>27.2</v>
      </c>
      <c r="FV152" s="1">
        <v>27.3</v>
      </c>
      <c r="FW152" s="1">
        <v>27.2</v>
      </c>
      <c r="FX152" s="1">
        <v>27.3</v>
      </c>
      <c r="FY152" s="1">
        <v>27.3</v>
      </c>
      <c r="FZ152" s="1">
        <v>27.3</v>
      </c>
      <c r="GA152" s="1">
        <v>27.3</v>
      </c>
      <c r="GB152" s="1">
        <v>27.2</v>
      </c>
      <c r="GC152" s="1">
        <v>27.3</v>
      </c>
      <c r="GD152" s="1">
        <v>27.3</v>
      </c>
      <c r="GE152" s="1">
        <v>27.3</v>
      </c>
      <c r="GF152" s="1">
        <v>27.2</v>
      </c>
      <c r="GG152" s="1">
        <v>27.2</v>
      </c>
      <c r="GH152" s="1">
        <v>27.3</v>
      </c>
      <c r="GI152" s="1">
        <v>27.3</v>
      </c>
      <c r="GJ152" s="1">
        <v>27.4</v>
      </c>
      <c r="GK152" s="1">
        <v>27.4</v>
      </c>
      <c r="GL152" s="1">
        <v>27.4</v>
      </c>
      <c r="GM152" s="1">
        <v>27.3</v>
      </c>
      <c r="GN152" s="1">
        <v>27.5</v>
      </c>
      <c r="GO152" s="1">
        <v>27.4</v>
      </c>
      <c r="GP152" s="1">
        <v>27.4</v>
      </c>
      <c r="GQ152" s="1">
        <v>27.3</v>
      </c>
      <c r="GR152" s="1">
        <v>27.4</v>
      </c>
      <c r="GS152" s="1">
        <v>27.4</v>
      </c>
      <c r="GT152" s="1">
        <v>27.3</v>
      </c>
      <c r="GU152" s="1">
        <v>27.3</v>
      </c>
      <c r="GV152" s="1">
        <v>27.3</v>
      </c>
      <c r="GW152" s="1">
        <v>27.4</v>
      </c>
      <c r="GX152" s="1">
        <v>27.4</v>
      </c>
      <c r="GY152" s="1">
        <v>27.4</v>
      </c>
      <c r="GZ152" s="1">
        <v>27.5</v>
      </c>
      <c r="HA152" s="1">
        <v>27.3</v>
      </c>
      <c r="HB152" s="1">
        <v>27.4</v>
      </c>
      <c r="HC152" s="1">
        <v>27.4</v>
      </c>
      <c r="HD152" s="1">
        <v>27.5</v>
      </c>
      <c r="HE152" s="1">
        <v>27.4</v>
      </c>
      <c r="HF152" s="1">
        <v>27.4</v>
      </c>
      <c r="HG152" s="1">
        <v>27.4</v>
      </c>
      <c r="HH152" s="1">
        <v>27.4</v>
      </c>
      <c r="HI152" s="1">
        <v>27.5</v>
      </c>
      <c r="HJ152" s="1">
        <v>27.4</v>
      </c>
      <c r="HK152" s="1">
        <v>27.4</v>
      </c>
      <c r="HL152" s="1">
        <v>27.4</v>
      </c>
      <c r="HM152" s="1">
        <v>27.4</v>
      </c>
      <c r="HN152" s="1">
        <v>27.5</v>
      </c>
      <c r="HO152" s="1">
        <v>27.5</v>
      </c>
      <c r="HP152" s="1">
        <v>27.4</v>
      </c>
      <c r="HQ152" s="1">
        <v>27.4</v>
      </c>
      <c r="HR152" s="1">
        <v>27.4</v>
      </c>
      <c r="HS152" s="1">
        <v>27.4</v>
      </c>
      <c r="HT152" s="1">
        <v>27.4</v>
      </c>
      <c r="HU152" s="1">
        <v>27.4</v>
      </c>
      <c r="HV152" s="1">
        <v>27.4</v>
      </c>
      <c r="HW152" s="1">
        <v>27.4</v>
      </c>
      <c r="HX152" s="1">
        <v>27.5</v>
      </c>
      <c r="HY152" s="1">
        <v>27.4</v>
      </c>
      <c r="HZ152" s="1">
        <v>27.5</v>
      </c>
      <c r="IA152" s="1">
        <v>27.5</v>
      </c>
      <c r="IB152" s="1">
        <v>27.5</v>
      </c>
      <c r="IC152" s="1">
        <v>27.5</v>
      </c>
      <c r="ID152" s="1">
        <v>27.5</v>
      </c>
      <c r="IE152" s="1">
        <v>27.5</v>
      </c>
      <c r="IF152" s="1">
        <v>27.5</v>
      </c>
    </row>
    <row r="153" spans="1:240">
      <c r="A153" s="4" t="s">
        <v>316</v>
      </c>
      <c r="B153" s="1">
        <v>7353.25</v>
      </c>
      <c r="C153" s="1">
        <v>7565.75</v>
      </c>
      <c r="D153" s="1">
        <v>7801.5</v>
      </c>
      <c r="E153" s="1">
        <v>8076.25</v>
      </c>
      <c r="F153" s="1">
        <v>8346.25</v>
      </c>
      <c r="G153" s="1">
        <v>8595.5</v>
      </c>
      <c r="H153" s="1">
        <v>8884.5</v>
      </c>
      <c r="I153" s="1">
        <v>9131.25</v>
      </c>
      <c r="J153" s="1">
        <v>9414.75</v>
      </c>
      <c r="K153" s="1">
        <v>9663</v>
      </c>
      <c r="L153" s="1">
        <v>9952.75</v>
      </c>
      <c r="M153" s="1">
        <v>10184</v>
      </c>
      <c r="N153" s="1">
        <v>10436.75</v>
      </c>
      <c r="O153" s="1">
        <v>10689</v>
      </c>
      <c r="P153" s="1">
        <v>10939.75</v>
      </c>
      <c r="Q153" s="1">
        <v>11227.5</v>
      </c>
      <c r="R153" s="1">
        <v>11459.5</v>
      </c>
      <c r="S153" s="1">
        <v>11674</v>
      </c>
      <c r="T153" s="1">
        <v>11939.25</v>
      </c>
      <c r="U153" s="1">
        <v>12176.5</v>
      </c>
      <c r="V153" s="1">
        <v>12364.25</v>
      </c>
      <c r="W153" s="1">
        <v>12631.25</v>
      </c>
      <c r="X153" s="1">
        <v>12899.5</v>
      </c>
      <c r="Y153" s="1">
        <v>13055.75</v>
      </c>
      <c r="Z153" s="1">
        <v>13347.25</v>
      </c>
      <c r="AA153" s="1">
        <v>13477.75</v>
      </c>
      <c r="AB153" s="1">
        <v>13735.5</v>
      </c>
      <c r="AC153" s="1">
        <v>13967.25</v>
      </c>
      <c r="AD153" s="1">
        <v>14144</v>
      </c>
      <c r="AE153" s="1">
        <v>14334.25</v>
      </c>
      <c r="AF153" s="1">
        <v>14561.5</v>
      </c>
      <c r="AG153" s="1">
        <v>14728.25</v>
      </c>
      <c r="AH153" s="1">
        <v>14954.25</v>
      </c>
      <c r="AI153" s="1">
        <v>15124.5</v>
      </c>
      <c r="AJ153" s="1">
        <v>15361.5</v>
      </c>
      <c r="AK153" s="1">
        <v>15573.25</v>
      </c>
      <c r="AL153" s="1">
        <v>15711</v>
      </c>
      <c r="AM153" s="1">
        <v>15942</v>
      </c>
      <c r="AN153" s="1">
        <v>16062</v>
      </c>
      <c r="AO153" s="1">
        <v>16294</v>
      </c>
      <c r="AP153" s="1">
        <v>16446.75</v>
      </c>
      <c r="AQ153" s="1">
        <v>16568.5</v>
      </c>
      <c r="AR153" s="1">
        <v>16779.25</v>
      </c>
      <c r="AS153" s="1">
        <v>16947.75</v>
      </c>
      <c r="AT153" s="1">
        <v>17102</v>
      </c>
      <c r="AU153" s="1">
        <v>17233</v>
      </c>
      <c r="AV153" s="1">
        <v>17342.75</v>
      </c>
      <c r="AW153" s="1">
        <v>17528</v>
      </c>
      <c r="AX153" s="1">
        <v>17699.75</v>
      </c>
      <c r="AY153" s="1">
        <v>17876.5</v>
      </c>
      <c r="AZ153" s="1">
        <v>18031.25</v>
      </c>
      <c r="BA153" s="1">
        <v>18202.25</v>
      </c>
      <c r="BB153" s="1">
        <v>18295.75</v>
      </c>
      <c r="BC153" s="1">
        <v>18445.5</v>
      </c>
      <c r="BD153" s="1">
        <v>18580.75</v>
      </c>
      <c r="BE153" s="1">
        <v>18692.25</v>
      </c>
      <c r="BF153" s="1">
        <v>18839.25</v>
      </c>
      <c r="BG153" s="1">
        <v>18929.75</v>
      </c>
      <c r="BH153" s="1">
        <v>19059.25</v>
      </c>
      <c r="BI153" s="1">
        <v>19102.25</v>
      </c>
      <c r="BJ153" s="1">
        <v>19288.25</v>
      </c>
      <c r="BK153" s="1">
        <v>19378</v>
      </c>
      <c r="BL153" s="1">
        <v>19466.25</v>
      </c>
      <c r="BM153" s="1">
        <v>19608.25</v>
      </c>
      <c r="BN153" s="1">
        <v>19689.5</v>
      </c>
      <c r="BO153" s="1">
        <v>19858.5</v>
      </c>
      <c r="BP153" s="1">
        <v>19901</v>
      </c>
      <c r="BQ153" s="1">
        <v>20064.5</v>
      </c>
      <c r="BR153" s="1">
        <v>20076</v>
      </c>
      <c r="BS153" s="1">
        <v>20194.5</v>
      </c>
      <c r="BT153" s="1">
        <v>20300.25</v>
      </c>
      <c r="BU153" s="1">
        <v>20422.5</v>
      </c>
      <c r="BV153" s="1">
        <v>20443.5</v>
      </c>
      <c r="BW153" s="1">
        <v>20616.25</v>
      </c>
      <c r="BX153" s="1">
        <v>20647</v>
      </c>
      <c r="BY153" s="1">
        <v>20763.5</v>
      </c>
      <c r="BZ153" s="1">
        <v>20791</v>
      </c>
      <c r="CA153" s="1">
        <v>20898.75</v>
      </c>
      <c r="CB153" s="1">
        <v>20955</v>
      </c>
      <c r="CC153" s="1">
        <v>21035.75</v>
      </c>
      <c r="CD153" s="1">
        <v>21104</v>
      </c>
      <c r="CE153" s="1">
        <v>21166</v>
      </c>
      <c r="CF153" s="1">
        <v>21249.5</v>
      </c>
      <c r="CG153" s="1">
        <v>21279</v>
      </c>
      <c r="CH153" s="1">
        <v>21347.25</v>
      </c>
      <c r="CI153" s="1">
        <v>21366.75</v>
      </c>
      <c r="CJ153" s="1">
        <v>21526.5</v>
      </c>
      <c r="CK153" s="1">
        <v>21569.5</v>
      </c>
      <c r="CL153" s="1">
        <v>21565.5</v>
      </c>
      <c r="CM153" s="1">
        <v>21647.25</v>
      </c>
      <c r="CN153" s="1">
        <v>21661.75</v>
      </c>
      <c r="CO153" s="1">
        <v>21736</v>
      </c>
      <c r="CP153" s="1">
        <v>21814.5</v>
      </c>
      <c r="CQ153" s="1">
        <v>21894.75</v>
      </c>
      <c r="CR153" s="1">
        <v>21884</v>
      </c>
      <c r="CS153" s="1">
        <v>21890.5</v>
      </c>
      <c r="CT153" s="1">
        <v>21952.5</v>
      </c>
      <c r="CU153" s="1">
        <v>22022.75</v>
      </c>
      <c r="CV153" s="1">
        <v>22063</v>
      </c>
      <c r="CW153" s="1">
        <v>22063.5</v>
      </c>
      <c r="CX153" s="1">
        <v>22220.75</v>
      </c>
      <c r="CY153" s="1">
        <v>22144</v>
      </c>
      <c r="CZ153" s="1">
        <v>22238</v>
      </c>
      <c r="DA153" s="1">
        <v>22236.5</v>
      </c>
      <c r="DB153" s="1">
        <v>22352.5</v>
      </c>
      <c r="DC153" s="1">
        <v>22308.25</v>
      </c>
      <c r="DD153" s="1">
        <v>22435.25</v>
      </c>
      <c r="DE153" s="1">
        <v>22436.5</v>
      </c>
      <c r="DF153" s="1">
        <v>22477</v>
      </c>
      <c r="DG153" s="1">
        <v>22437.25</v>
      </c>
      <c r="DH153" s="1">
        <v>22429.75</v>
      </c>
      <c r="DI153" s="1">
        <v>22532.75</v>
      </c>
      <c r="DJ153" s="1">
        <v>22563.75</v>
      </c>
      <c r="DK153" s="1">
        <v>22640.25</v>
      </c>
      <c r="DL153" s="1">
        <v>22632.5</v>
      </c>
      <c r="DM153" s="1">
        <v>22628</v>
      </c>
      <c r="DN153" s="1">
        <v>22670.5</v>
      </c>
      <c r="DO153" s="1">
        <v>22794.25</v>
      </c>
      <c r="DP153" s="1">
        <v>22742.5</v>
      </c>
      <c r="DQ153" s="1">
        <v>22795</v>
      </c>
      <c r="DR153" s="1">
        <v>22796.5</v>
      </c>
      <c r="DS153" s="1">
        <v>22829.25</v>
      </c>
      <c r="DT153" s="1">
        <v>22822.75</v>
      </c>
      <c r="DU153" s="1">
        <v>22894.5</v>
      </c>
      <c r="DV153" s="1">
        <v>22898.5</v>
      </c>
      <c r="DW153" s="1">
        <v>22901.75</v>
      </c>
      <c r="DX153" s="1">
        <v>22962.75</v>
      </c>
      <c r="DY153" s="1">
        <v>23026</v>
      </c>
      <c r="DZ153" s="1">
        <v>22983.75</v>
      </c>
      <c r="EA153" s="1">
        <v>23085.5</v>
      </c>
      <c r="EB153" s="1">
        <v>23062.75</v>
      </c>
      <c r="EC153" s="1">
        <v>23046.5</v>
      </c>
      <c r="ED153" s="1">
        <v>23104.5</v>
      </c>
      <c r="EE153" s="1">
        <v>23070.5</v>
      </c>
      <c r="EF153" s="1">
        <v>23129</v>
      </c>
      <c r="EG153" s="1">
        <v>23158.5</v>
      </c>
      <c r="EH153" s="1">
        <v>23224.75</v>
      </c>
      <c r="EI153" s="1">
        <v>23204.75</v>
      </c>
      <c r="EJ153" s="1">
        <v>23182.25</v>
      </c>
      <c r="EK153" s="1">
        <v>23295.75</v>
      </c>
      <c r="EL153" s="1">
        <v>23296.75</v>
      </c>
      <c r="EM153" s="1">
        <v>23369.5</v>
      </c>
      <c r="EN153" s="1">
        <v>23397.5</v>
      </c>
      <c r="EO153" s="1">
        <v>23384.75</v>
      </c>
      <c r="EP153" s="1">
        <v>23339.5</v>
      </c>
      <c r="EQ153" s="1">
        <v>23395.5</v>
      </c>
      <c r="ER153" s="1">
        <v>23377</v>
      </c>
      <c r="ES153" s="1">
        <v>23419.25</v>
      </c>
      <c r="ET153" s="1">
        <v>23417.25</v>
      </c>
      <c r="EU153" s="1">
        <v>23478.5</v>
      </c>
      <c r="EV153" s="1">
        <v>23468</v>
      </c>
      <c r="EW153" s="1">
        <v>23487.75</v>
      </c>
      <c r="EX153" s="1">
        <v>23507.25</v>
      </c>
      <c r="EY153" s="1">
        <v>23547.5</v>
      </c>
      <c r="EZ153" s="1">
        <v>23588.25</v>
      </c>
      <c r="FA153" s="1">
        <v>23537.75</v>
      </c>
      <c r="FB153" s="1">
        <v>23596.5</v>
      </c>
      <c r="FC153" s="1">
        <v>23649.75</v>
      </c>
      <c r="FD153" s="1">
        <v>23657.5</v>
      </c>
      <c r="FE153" s="1">
        <v>23678.25</v>
      </c>
      <c r="FF153" s="1">
        <v>23607.75</v>
      </c>
      <c r="FG153" s="1">
        <v>23720.75</v>
      </c>
      <c r="FH153" s="1">
        <v>23768.25</v>
      </c>
      <c r="FI153" s="1">
        <v>23795.75</v>
      </c>
      <c r="FJ153" s="1">
        <v>23773.25</v>
      </c>
      <c r="FK153" s="1">
        <v>23821.25</v>
      </c>
      <c r="FL153" s="1">
        <v>23786</v>
      </c>
      <c r="FM153" s="1">
        <v>23807.25</v>
      </c>
      <c r="FN153" s="1">
        <v>23848.5</v>
      </c>
      <c r="FO153" s="1">
        <v>23859</v>
      </c>
      <c r="FP153" s="1">
        <v>23926.5</v>
      </c>
      <c r="FQ153" s="1">
        <v>23938.5</v>
      </c>
      <c r="FR153" s="1">
        <v>23959.25</v>
      </c>
      <c r="FS153" s="1">
        <v>23999.25</v>
      </c>
      <c r="FT153" s="1">
        <v>24018.75</v>
      </c>
      <c r="FU153" s="1">
        <v>23988</v>
      </c>
      <c r="FV153" s="1">
        <v>24027.5</v>
      </c>
      <c r="FW153" s="1">
        <v>24035</v>
      </c>
      <c r="FX153" s="1">
        <v>24065.25</v>
      </c>
      <c r="FY153" s="1">
        <v>24134</v>
      </c>
      <c r="FZ153" s="1">
        <v>24142.5</v>
      </c>
      <c r="GA153" s="1">
        <v>24133.25</v>
      </c>
      <c r="GB153" s="1">
        <v>24162.25</v>
      </c>
      <c r="GC153" s="1">
        <v>24219</v>
      </c>
      <c r="GD153" s="1">
        <v>24176</v>
      </c>
      <c r="GE153" s="1">
        <v>24221.25</v>
      </c>
      <c r="GF153" s="1">
        <v>24304.5</v>
      </c>
      <c r="GG153" s="1">
        <v>24222.75</v>
      </c>
      <c r="GH153" s="1">
        <v>24354.25</v>
      </c>
      <c r="GI153" s="1">
        <v>24326.25</v>
      </c>
      <c r="GJ153" s="1">
        <v>24275.25</v>
      </c>
      <c r="GK153" s="1">
        <v>24335.25</v>
      </c>
      <c r="GL153" s="1">
        <v>24383.75</v>
      </c>
      <c r="GM153" s="1">
        <v>24331.25</v>
      </c>
      <c r="GN153" s="1">
        <v>24402.25</v>
      </c>
      <c r="GO153" s="1">
        <v>24450.5</v>
      </c>
      <c r="GP153" s="1">
        <v>24469.25</v>
      </c>
      <c r="GQ153" s="1">
        <v>24479.5</v>
      </c>
      <c r="GR153" s="1">
        <v>24481.25</v>
      </c>
      <c r="GS153" s="1">
        <v>24466.75</v>
      </c>
      <c r="GT153" s="1">
        <v>24533.5</v>
      </c>
      <c r="GU153" s="1">
        <v>24525.25</v>
      </c>
      <c r="GV153" s="1">
        <v>24502</v>
      </c>
      <c r="GW153" s="1">
        <v>24550.5</v>
      </c>
      <c r="GX153" s="1">
        <v>24667</v>
      </c>
      <c r="GY153" s="1">
        <v>24681.5</v>
      </c>
      <c r="GZ153" s="1">
        <v>24712.75</v>
      </c>
      <c r="HA153" s="1">
        <v>24713.25</v>
      </c>
      <c r="HB153" s="1">
        <v>24732.5</v>
      </c>
      <c r="HC153" s="1">
        <v>24693.25</v>
      </c>
      <c r="HD153" s="1">
        <v>24788.75</v>
      </c>
      <c r="HE153" s="1">
        <v>24777.5</v>
      </c>
      <c r="HF153" s="1">
        <v>24785.25</v>
      </c>
      <c r="HG153" s="1">
        <v>24794.75</v>
      </c>
      <c r="HH153" s="1">
        <v>24867</v>
      </c>
      <c r="HI153" s="1">
        <v>24883</v>
      </c>
      <c r="HJ153" s="1">
        <v>24911.5</v>
      </c>
      <c r="HK153" s="1">
        <v>24934.25</v>
      </c>
      <c r="HL153" s="1">
        <v>24994</v>
      </c>
      <c r="HM153" s="1">
        <v>24925.25</v>
      </c>
      <c r="HN153" s="1">
        <v>24932.75</v>
      </c>
      <c r="HO153" s="1">
        <v>25005.25</v>
      </c>
      <c r="HP153" s="1">
        <v>25021.25</v>
      </c>
      <c r="HQ153" s="1">
        <v>24989</v>
      </c>
      <c r="HR153" s="1">
        <v>25040.75</v>
      </c>
      <c r="HS153" s="1">
        <v>25089.5</v>
      </c>
      <c r="HT153" s="1">
        <v>25076.75</v>
      </c>
      <c r="HU153" s="1">
        <v>25117</v>
      </c>
      <c r="HV153" s="1">
        <v>25125.5</v>
      </c>
      <c r="HW153" s="1">
        <v>25219.25</v>
      </c>
      <c r="HX153" s="1">
        <v>25202</v>
      </c>
      <c r="HY153" s="1">
        <v>25236.75</v>
      </c>
      <c r="HZ153" s="1">
        <v>25289.5</v>
      </c>
      <c r="IA153" s="1">
        <v>25273.25</v>
      </c>
      <c r="IB153" s="1">
        <v>25287</v>
      </c>
      <c r="IC153" s="1">
        <v>25390.25</v>
      </c>
      <c r="ID153" s="1">
        <v>25315.75</v>
      </c>
      <c r="IE153" s="1">
        <v>25318.75</v>
      </c>
      <c r="IF153" s="1">
        <v>25429.5</v>
      </c>
    </row>
    <row r="154" spans="1:240">
      <c r="A154" s="4" t="s">
        <v>317</v>
      </c>
      <c r="B154" s="1">
        <v>602.74559309877998</v>
      </c>
      <c r="C154" s="1">
        <v>592.28561522292603</v>
      </c>
      <c r="D154" s="1">
        <v>592.9825742240098</v>
      </c>
      <c r="E154" s="1">
        <v>590.12279795536347</v>
      </c>
      <c r="F154" s="1">
        <v>590.43620880385265</v>
      </c>
      <c r="G154" s="1">
        <v>620.88028905203078</v>
      </c>
      <c r="H154" s="1">
        <v>640.80236162694246</v>
      </c>
      <c r="I154" s="1">
        <v>662.10340330394513</v>
      </c>
      <c r="J154" s="1">
        <v>650.49897514651525</v>
      </c>
      <c r="K154" s="1">
        <v>681.88806510550785</v>
      </c>
      <c r="L154" s="1">
        <v>692.23183736857027</v>
      </c>
      <c r="M154" s="1">
        <v>736.93283276021839</v>
      </c>
      <c r="N154" s="1">
        <v>755.30849105955815</v>
      </c>
      <c r="O154" s="1">
        <v>721.34735044914385</v>
      </c>
      <c r="P154" s="1">
        <v>746.21595399723265</v>
      </c>
      <c r="Q154" s="1">
        <v>780.24461976143527</v>
      </c>
      <c r="R154" s="1">
        <v>838.28416025434558</v>
      </c>
      <c r="S154" s="1">
        <v>812.66762373473853</v>
      </c>
      <c r="T154" s="1">
        <v>861.26510630196401</v>
      </c>
      <c r="U154" s="1">
        <v>862.95982911527619</v>
      </c>
      <c r="V154" s="1">
        <v>870.99803865068111</v>
      </c>
      <c r="W154" s="1">
        <v>936.0254181021653</v>
      </c>
      <c r="X154" s="1">
        <v>948.48809516338508</v>
      </c>
      <c r="Y154" s="1">
        <v>925.28459585866517</v>
      </c>
      <c r="Z154" s="1">
        <v>956.88152349180621</v>
      </c>
      <c r="AA154" s="1">
        <v>976.20468311380955</v>
      </c>
      <c r="AB154" s="1">
        <v>991.41330096652086</v>
      </c>
      <c r="AC154" s="1">
        <v>981.552299506586</v>
      </c>
      <c r="AD154" s="1">
        <v>986.88297178540881</v>
      </c>
      <c r="AE154" s="1">
        <v>1031.9574845893603</v>
      </c>
      <c r="AF154" s="1">
        <v>1020.6117446577485</v>
      </c>
      <c r="AG154" s="1">
        <v>1039.2777540195884</v>
      </c>
      <c r="AH154" s="1">
        <v>1058.7553620486021</v>
      </c>
      <c r="AI154" s="1">
        <v>1087.4350555320534</v>
      </c>
      <c r="AJ154" s="1">
        <v>1082.0170978316378</v>
      </c>
      <c r="AK154" s="1">
        <v>1118.1163848186825</v>
      </c>
      <c r="AL154" s="1">
        <v>1124.2410773495158</v>
      </c>
      <c r="AM154" s="1">
        <v>1109.7876673790652</v>
      </c>
      <c r="AN154" s="1">
        <v>1148.6537047053534</v>
      </c>
      <c r="AO154" s="1">
        <v>1199.5990996995622</v>
      </c>
      <c r="AP154" s="1">
        <v>1222.8740395750769</v>
      </c>
      <c r="AQ154" s="1">
        <v>1172.4937810780348</v>
      </c>
      <c r="AR154" s="1">
        <v>1212.7578420003447</v>
      </c>
      <c r="AS154" s="1">
        <v>1276.7410008820634</v>
      </c>
      <c r="AT154" s="1">
        <v>1315.2629648350428</v>
      </c>
      <c r="AU154" s="1">
        <v>1286.7532786047216</v>
      </c>
      <c r="AV154" s="1">
        <v>1305.8885544588661</v>
      </c>
      <c r="AW154" s="1">
        <v>1290.7426802684827</v>
      </c>
      <c r="AX154" s="1">
        <v>1260.7504048515445</v>
      </c>
      <c r="AY154" s="1">
        <v>1332.5860822726113</v>
      </c>
      <c r="AZ154" s="1">
        <v>1334.9098284153877</v>
      </c>
      <c r="BA154" s="1">
        <v>1371.0668291516647</v>
      </c>
      <c r="BB154" s="1">
        <v>1422.3518962150915</v>
      </c>
      <c r="BC154" s="1">
        <v>1311.3205811954097</v>
      </c>
      <c r="BD154" s="1">
        <v>1387.6998654848485</v>
      </c>
      <c r="BE154" s="1">
        <v>1387.2695904786015</v>
      </c>
      <c r="BF154" s="1">
        <v>1414.7306869742617</v>
      </c>
      <c r="BG154" s="1">
        <v>1372.9875879506947</v>
      </c>
      <c r="BH154" s="1">
        <v>1418.7544713585928</v>
      </c>
      <c r="BI154" s="1">
        <v>1412.9395776182364</v>
      </c>
      <c r="BJ154" s="1">
        <v>1392.5624761568149</v>
      </c>
      <c r="BK154" s="1">
        <v>1432.2851205911018</v>
      </c>
      <c r="BL154" s="1">
        <v>1402.1377428769258</v>
      </c>
      <c r="BM154" s="1">
        <v>1486.8103163035514</v>
      </c>
      <c r="BN154" s="1">
        <v>1413.60826728388</v>
      </c>
      <c r="BO154" s="1">
        <v>1472.240356282447</v>
      </c>
      <c r="BP154" s="1">
        <v>1465.7450892521067</v>
      </c>
      <c r="BQ154" s="1">
        <v>1461.6605853161213</v>
      </c>
      <c r="BR154" s="1">
        <v>1495.0547370135539</v>
      </c>
      <c r="BS154" s="1">
        <v>1498.6094665833837</v>
      </c>
      <c r="BT154" s="1">
        <v>1504.4747422273331</v>
      </c>
      <c r="BU154" s="1">
        <v>1488.2160461438386</v>
      </c>
      <c r="BV154" s="1">
        <v>1531.4342950319481</v>
      </c>
      <c r="BW154" s="1">
        <v>1529.5849927349575</v>
      </c>
      <c r="BX154" s="1">
        <v>1465.7946650196268</v>
      </c>
      <c r="BY154" s="1">
        <v>1535.5106642417043</v>
      </c>
      <c r="BZ154" s="1">
        <v>1519.0385116908656</v>
      </c>
      <c r="CA154" s="1">
        <v>1520.9743313635067</v>
      </c>
      <c r="CB154" s="1">
        <v>1561.210000822012</v>
      </c>
      <c r="CC154" s="1">
        <v>1570.3189431874448</v>
      </c>
      <c r="CD154" s="1">
        <v>1493.2604148863877</v>
      </c>
      <c r="CE154" s="1">
        <v>1569.8258926815208</v>
      </c>
      <c r="CF154" s="1">
        <v>1546.4558405161999</v>
      </c>
      <c r="CG154" s="1">
        <v>1593.789404741626</v>
      </c>
      <c r="CH154" s="1">
        <v>1581.0339180422411</v>
      </c>
      <c r="CI154" s="1">
        <v>1591.2400562663909</v>
      </c>
      <c r="CJ154" s="1">
        <v>1531.9901000550449</v>
      </c>
      <c r="CK154" s="1">
        <v>1572.0077395907863</v>
      </c>
      <c r="CL154" s="1">
        <v>1590.4537088516597</v>
      </c>
      <c r="CM154" s="1">
        <v>1567.5185006882693</v>
      </c>
      <c r="CN154" s="1">
        <v>1579.6491962880029</v>
      </c>
      <c r="CO154" s="1">
        <v>1612.380848310969</v>
      </c>
      <c r="CP154" s="1">
        <v>1573.5612476163742</v>
      </c>
      <c r="CQ154" s="1">
        <v>1562.1180866588372</v>
      </c>
      <c r="CR154" s="1">
        <v>1594.4422222206736</v>
      </c>
      <c r="CS154" s="1">
        <v>1582.5937570962424</v>
      </c>
      <c r="CT154" s="1">
        <v>1599.2920308686591</v>
      </c>
      <c r="CU154" s="1">
        <v>1612.3577715052368</v>
      </c>
      <c r="CV154" s="1">
        <v>1560.1527702974047</v>
      </c>
      <c r="CW154" s="1">
        <v>1627.1911381272946</v>
      </c>
      <c r="CX154" s="1">
        <v>1655.2356075999171</v>
      </c>
      <c r="CY154" s="1">
        <v>1603.5281932871235</v>
      </c>
      <c r="CZ154" s="1">
        <v>1564.072462089486</v>
      </c>
      <c r="DA154" s="1">
        <v>1618.2166109640575</v>
      </c>
      <c r="DB154" s="1">
        <v>1647.0710367194245</v>
      </c>
      <c r="DC154" s="1">
        <v>1602.2786638617724</v>
      </c>
      <c r="DD154" s="1">
        <v>1601.4281907097802</v>
      </c>
      <c r="DE154" s="1">
        <v>1676.8248765648327</v>
      </c>
      <c r="DF154" s="1">
        <v>1644.6387647950739</v>
      </c>
      <c r="DG154" s="1">
        <v>1625.7302718060787</v>
      </c>
      <c r="DH154" s="1">
        <v>1607.5715380660358</v>
      </c>
      <c r="DI154" s="1">
        <v>1616.7476354294342</v>
      </c>
      <c r="DJ154" s="1">
        <v>1666.960782382117</v>
      </c>
      <c r="DK154" s="1">
        <v>1664.4731648983309</v>
      </c>
      <c r="DL154" s="1">
        <v>1640.3273047372791</v>
      </c>
      <c r="DM154" s="1">
        <v>1625.3370932414809</v>
      </c>
      <c r="DN154" s="1">
        <v>1626.0452023237237</v>
      </c>
      <c r="DO154" s="1">
        <v>1701.7785549242299</v>
      </c>
      <c r="DP154" s="1">
        <v>1696.2249261227121</v>
      </c>
      <c r="DQ154" s="1">
        <v>1603.1870342123736</v>
      </c>
      <c r="DR154" s="1">
        <v>1693.1490385275204</v>
      </c>
      <c r="DS154" s="1">
        <v>1653.6832375034828</v>
      </c>
      <c r="DT154" s="1">
        <v>1654.4494300723327</v>
      </c>
      <c r="DU154" s="1">
        <v>1616.3321647070773</v>
      </c>
      <c r="DV154" s="1">
        <v>1686.5223587805369</v>
      </c>
      <c r="DW154" s="1">
        <v>1662.868480467813</v>
      </c>
      <c r="DX154" s="1">
        <v>1648.9605564314347</v>
      </c>
      <c r="DY154" s="1">
        <v>1636.1016675826311</v>
      </c>
      <c r="DZ154" s="1">
        <v>1625.976091460142</v>
      </c>
      <c r="EA154" s="1">
        <v>1705.0633419319061</v>
      </c>
      <c r="EB154" s="1">
        <v>1640.9993652243338</v>
      </c>
      <c r="EC154" s="1">
        <v>1707.3645383065289</v>
      </c>
      <c r="ED154" s="1">
        <v>1678.2368724348778</v>
      </c>
      <c r="EE154" s="1">
        <v>1585.7527129621019</v>
      </c>
      <c r="EF154" s="1">
        <v>1710.1268958764435</v>
      </c>
      <c r="EG154" s="1">
        <v>1671.691857570248</v>
      </c>
      <c r="EH154" s="1">
        <v>1642.5519525015538</v>
      </c>
      <c r="EI154" s="1">
        <v>1705.046895738257</v>
      </c>
      <c r="EJ154" s="1">
        <v>1665.4025289200606</v>
      </c>
      <c r="EK154" s="1">
        <v>1705.9058932621888</v>
      </c>
      <c r="EL154" s="1">
        <v>1766.800002829975</v>
      </c>
      <c r="EM154" s="1">
        <v>1655.4666008913216</v>
      </c>
      <c r="EN154" s="1">
        <v>1698.6562336152656</v>
      </c>
      <c r="EO154" s="1">
        <v>1699.1310279080892</v>
      </c>
      <c r="EP154" s="1">
        <v>1685.6232279684173</v>
      </c>
      <c r="EQ154" s="1">
        <v>1733.3531088615498</v>
      </c>
      <c r="ER154" s="1">
        <v>1682.2225377953616</v>
      </c>
      <c r="ES154" s="1">
        <v>1738.3698062648618</v>
      </c>
      <c r="ET154" s="1">
        <v>1672.1202857450178</v>
      </c>
      <c r="EU154" s="1">
        <v>1763.1450119979734</v>
      </c>
      <c r="EV154" s="1">
        <v>1679.5096506619623</v>
      </c>
      <c r="EW154" s="1">
        <v>1701.4057668097089</v>
      </c>
      <c r="EX154" s="1">
        <v>1683.2447583957203</v>
      </c>
      <c r="EY154" s="1">
        <v>1646.863179906981</v>
      </c>
      <c r="EZ154" s="1">
        <v>1686.9612473320185</v>
      </c>
      <c r="FA154" s="1">
        <v>1714.0821401943763</v>
      </c>
      <c r="FB154" s="1">
        <v>1726.5870959786535</v>
      </c>
      <c r="FC154" s="1">
        <v>1758.3221879583577</v>
      </c>
      <c r="FD154" s="1">
        <v>1710.3439225294233</v>
      </c>
      <c r="FE154" s="1">
        <v>1790.5580833918793</v>
      </c>
      <c r="FF154" s="1">
        <v>1685.2709722771588</v>
      </c>
      <c r="FG154" s="1">
        <v>1781.4272134068983</v>
      </c>
      <c r="FH154" s="1">
        <v>1628.344634897662</v>
      </c>
      <c r="FI154" s="1">
        <v>1692.7721593094959</v>
      </c>
      <c r="FJ154" s="1">
        <v>1704.4896352476499</v>
      </c>
      <c r="FK154" s="1">
        <v>1752.3390796304236</v>
      </c>
      <c r="FL154" s="1">
        <v>1699.0310964389871</v>
      </c>
      <c r="FM154" s="1">
        <v>1748.7323742261613</v>
      </c>
      <c r="FN154" s="1">
        <v>1750.4884080355021</v>
      </c>
      <c r="FO154" s="1">
        <v>1733.7998731110808</v>
      </c>
      <c r="FP154" s="1">
        <v>1724.836707246998</v>
      </c>
      <c r="FQ154" s="1">
        <v>1689.6872491677268</v>
      </c>
      <c r="FR154" s="1">
        <v>1756.3312851889116</v>
      </c>
      <c r="FS154" s="1">
        <v>1740.1002605214064</v>
      </c>
      <c r="FT154" s="1">
        <v>1755.5491780826496</v>
      </c>
      <c r="FU154" s="1">
        <v>1726.9315755601513</v>
      </c>
      <c r="FV154" s="1">
        <v>1784.1686205812125</v>
      </c>
      <c r="FW154" s="1">
        <v>1715.0304176116917</v>
      </c>
      <c r="FX154" s="1">
        <v>1802.9679928754513</v>
      </c>
      <c r="FY154" s="1">
        <v>1762.101586174872</v>
      </c>
      <c r="FZ154" s="1">
        <v>1708.5839165812138</v>
      </c>
      <c r="GA154" s="1">
        <v>1782.3874204747594</v>
      </c>
      <c r="GB154" s="1">
        <v>1809.2597703665072</v>
      </c>
      <c r="GC154" s="1">
        <v>1778.5364769944979</v>
      </c>
      <c r="GD154" s="1">
        <v>1805.3937705294838</v>
      </c>
      <c r="GE154" s="1">
        <v>1713.8979695419446</v>
      </c>
      <c r="GF154" s="1">
        <v>1707.3118246725367</v>
      </c>
      <c r="GG154" s="1">
        <v>1710.0037767989481</v>
      </c>
      <c r="GH154" s="1">
        <v>1749.8269200123766</v>
      </c>
      <c r="GI154" s="1">
        <v>1778.1058039385621</v>
      </c>
      <c r="GJ154" s="1">
        <v>1773.2174852510336</v>
      </c>
      <c r="GK154" s="1">
        <v>1735.1901672919503</v>
      </c>
      <c r="GL154" s="1">
        <v>1813.2343799593771</v>
      </c>
      <c r="GM154" s="1">
        <v>1764.5589392253239</v>
      </c>
      <c r="GN154" s="1">
        <v>1790.6923009458287</v>
      </c>
      <c r="GO154" s="1">
        <v>1733.3117626862936</v>
      </c>
      <c r="GP154" s="1">
        <v>1725.9960167972579</v>
      </c>
      <c r="GQ154" s="1">
        <v>1717.1042484368852</v>
      </c>
      <c r="GR154" s="1">
        <v>1779.4750864604241</v>
      </c>
      <c r="GS154" s="1">
        <v>1763.8379318973725</v>
      </c>
      <c r="GT154" s="1">
        <v>1746.0096410577653</v>
      </c>
      <c r="GU154" s="1">
        <v>1741.4364520896727</v>
      </c>
      <c r="GV154" s="1">
        <v>1778.603009855394</v>
      </c>
      <c r="GW154" s="1">
        <v>1773.7907618055367</v>
      </c>
      <c r="GX154" s="1">
        <v>1799.2956029142811</v>
      </c>
      <c r="GY154" s="1">
        <v>1783.2372248245604</v>
      </c>
      <c r="GZ154" s="1">
        <v>1769.2933382191509</v>
      </c>
      <c r="HA154" s="1">
        <v>1786.4880585476449</v>
      </c>
      <c r="HB154" s="1">
        <v>1775.9775711796963</v>
      </c>
      <c r="HC154" s="1">
        <v>1757.4465141221226</v>
      </c>
      <c r="HD154" s="1">
        <v>1742.2847786742557</v>
      </c>
      <c r="HE154" s="1">
        <v>1759.5373444933377</v>
      </c>
      <c r="HF154" s="1">
        <v>1795.4550723052544</v>
      </c>
      <c r="HG154" s="1">
        <v>1764.4210334648965</v>
      </c>
      <c r="HH154" s="1">
        <v>1817.202612075311</v>
      </c>
      <c r="HI154" s="1">
        <v>1737.2904190146216</v>
      </c>
      <c r="HJ154" s="1">
        <v>1850.6868094484994</v>
      </c>
      <c r="HK154" s="1">
        <v>1839.7409917340719</v>
      </c>
      <c r="HL154" s="1">
        <v>1802.8972978699221</v>
      </c>
      <c r="HM154" s="1">
        <v>1761.8496672531401</v>
      </c>
      <c r="HN154" s="1">
        <v>1795.8046246738536</v>
      </c>
      <c r="HO154" s="1">
        <v>1833.1980025809178</v>
      </c>
      <c r="HP154" s="1">
        <v>1805.7049177537288</v>
      </c>
      <c r="HQ154" s="1">
        <v>1824.9816437433008</v>
      </c>
      <c r="HR154" s="1">
        <v>1787.7733590512344</v>
      </c>
      <c r="HS154" s="1">
        <v>1770.6158062474574</v>
      </c>
      <c r="HT154" s="1">
        <v>1730.057489410877</v>
      </c>
      <c r="HU154" s="1">
        <v>1812.1352046687907</v>
      </c>
      <c r="HV154" s="1">
        <v>1825.858793371857</v>
      </c>
      <c r="HW154" s="1">
        <v>1792.6640092331859</v>
      </c>
      <c r="HX154" s="1">
        <v>1815.5256355483757</v>
      </c>
      <c r="HY154" s="1">
        <v>1765.2060078075874</v>
      </c>
      <c r="HZ154" s="1">
        <v>1835.4751428444897</v>
      </c>
      <c r="IA154" s="1">
        <v>1742.785199042039</v>
      </c>
      <c r="IB154" s="1">
        <v>1840.7945748145464</v>
      </c>
      <c r="IC154" s="1">
        <v>1864.8863012705806</v>
      </c>
      <c r="ID154" s="1">
        <v>1876.0727375735373</v>
      </c>
      <c r="IE154" s="1">
        <v>1826.6162477834982</v>
      </c>
      <c r="IF154" s="1">
        <v>1780.6160918813091</v>
      </c>
    </row>
    <row r="155" spans="1:240">
      <c r="A155" s="4" t="s">
        <v>69</v>
      </c>
      <c r="B155" s="1">
        <v>7142</v>
      </c>
      <c r="C155" s="1">
        <v>7299</v>
      </c>
      <c r="D155" s="1">
        <v>7507</v>
      </c>
      <c r="E155" s="1">
        <v>7805</v>
      </c>
      <c r="F155" s="1">
        <v>8094</v>
      </c>
      <c r="G155" s="1">
        <v>8313</v>
      </c>
      <c r="H155" s="1">
        <v>8559</v>
      </c>
      <c r="I155" s="1">
        <v>8797</v>
      </c>
      <c r="J155" s="1">
        <v>9069</v>
      </c>
      <c r="K155" s="1">
        <v>9269</v>
      </c>
      <c r="L155" s="1">
        <v>9600</v>
      </c>
      <c r="M155" s="1">
        <v>9798</v>
      </c>
      <c r="N155" s="1">
        <v>10012</v>
      </c>
      <c r="O155" s="1">
        <v>10298</v>
      </c>
      <c r="P155" s="1">
        <v>10473</v>
      </c>
      <c r="Q155" s="1">
        <v>10791</v>
      </c>
      <c r="R155" s="1">
        <v>10980</v>
      </c>
      <c r="S155" s="1">
        <v>11212</v>
      </c>
      <c r="T155" s="1">
        <v>11423</v>
      </c>
      <c r="U155" s="1">
        <v>11704</v>
      </c>
      <c r="V155" s="1">
        <v>11872</v>
      </c>
      <c r="W155" s="1">
        <v>12076</v>
      </c>
      <c r="X155" s="1">
        <v>12368</v>
      </c>
      <c r="Y155" s="1">
        <v>12526</v>
      </c>
      <c r="Z155" s="1">
        <v>12868</v>
      </c>
      <c r="AA155" s="1">
        <v>12929</v>
      </c>
      <c r="AB155" s="1">
        <v>13187</v>
      </c>
      <c r="AC155" s="1">
        <v>13356</v>
      </c>
      <c r="AD155" s="1">
        <v>13563</v>
      </c>
      <c r="AE155" s="1">
        <v>13690</v>
      </c>
      <c r="AF155" s="1">
        <v>13910</v>
      </c>
      <c r="AG155" s="1">
        <v>14047</v>
      </c>
      <c r="AH155" s="1">
        <v>14251</v>
      </c>
      <c r="AI155" s="1">
        <v>14454</v>
      </c>
      <c r="AJ155" s="1">
        <v>14683</v>
      </c>
      <c r="AK155" s="1">
        <v>14841</v>
      </c>
      <c r="AL155" s="1">
        <v>14942</v>
      </c>
      <c r="AM155" s="1">
        <v>15201</v>
      </c>
      <c r="AN155" s="1">
        <v>15266</v>
      </c>
      <c r="AO155" s="1">
        <v>15426</v>
      </c>
      <c r="AP155" s="1">
        <v>15596</v>
      </c>
      <c r="AQ155" s="1">
        <v>15778</v>
      </c>
      <c r="AR155" s="1">
        <v>15951</v>
      </c>
      <c r="AS155" s="1">
        <v>16091</v>
      </c>
      <c r="AT155" s="1">
        <v>16220</v>
      </c>
      <c r="AU155" s="1">
        <v>16312</v>
      </c>
      <c r="AV155" s="1">
        <v>16463</v>
      </c>
      <c r="AW155" s="1">
        <v>16655</v>
      </c>
      <c r="AX155" s="1">
        <v>16876</v>
      </c>
      <c r="AY155" s="1">
        <v>16885</v>
      </c>
      <c r="AZ155" s="1">
        <v>17137</v>
      </c>
      <c r="BA155" s="1">
        <v>17287</v>
      </c>
      <c r="BB155" s="1">
        <v>17401</v>
      </c>
      <c r="BC155" s="1">
        <v>17592</v>
      </c>
      <c r="BD155" s="1">
        <v>17670</v>
      </c>
      <c r="BE155" s="1">
        <v>17830</v>
      </c>
      <c r="BF155" s="1">
        <v>17926</v>
      </c>
      <c r="BG155" s="1">
        <v>18015</v>
      </c>
      <c r="BH155" s="1">
        <v>18185</v>
      </c>
      <c r="BI155" s="1">
        <v>18175</v>
      </c>
      <c r="BJ155" s="1">
        <v>18447</v>
      </c>
      <c r="BK155" s="1">
        <v>18539</v>
      </c>
      <c r="BL155" s="1">
        <v>18659</v>
      </c>
      <c r="BM155" s="1">
        <v>18658</v>
      </c>
      <c r="BN155" s="1">
        <v>18855</v>
      </c>
      <c r="BO155" s="1">
        <v>18962</v>
      </c>
      <c r="BP155" s="1">
        <v>19024</v>
      </c>
      <c r="BQ155" s="1">
        <v>19230</v>
      </c>
      <c r="BR155" s="1">
        <v>19149</v>
      </c>
      <c r="BS155" s="1">
        <v>19312</v>
      </c>
      <c r="BT155" s="1">
        <v>19372</v>
      </c>
      <c r="BU155" s="1">
        <v>19504</v>
      </c>
      <c r="BV155" s="1">
        <v>19548</v>
      </c>
      <c r="BW155" s="1">
        <v>19765</v>
      </c>
      <c r="BX155" s="1">
        <v>19808</v>
      </c>
      <c r="BY155" s="1">
        <v>19955</v>
      </c>
      <c r="BZ155" s="1">
        <v>19902</v>
      </c>
      <c r="CA155" s="1">
        <v>19938</v>
      </c>
      <c r="CB155" s="1">
        <v>20107</v>
      </c>
      <c r="CC155" s="1">
        <v>20140</v>
      </c>
      <c r="CD155" s="1">
        <v>20300</v>
      </c>
      <c r="CE155" s="1">
        <v>20223</v>
      </c>
      <c r="CF155" s="1">
        <v>20348</v>
      </c>
      <c r="CG155" s="1">
        <v>20271</v>
      </c>
      <c r="CH155" s="1">
        <v>20442</v>
      </c>
      <c r="CI155" s="1">
        <v>20425</v>
      </c>
      <c r="CJ155" s="1">
        <v>20583</v>
      </c>
      <c r="CK155" s="1">
        <v>20744</v>
      </c>
      <c r="CL155" s="1">
        <v>20623</v>
      </c>
      <c r="CM155" s="1">
        <v>20764</v>
      </c>
      <c r="CN155" s="1">
        <v>20717</v>
      </c>
      <c r="CO155" s="1">
        <v>20845</v>
      </c>
      <c r="CP155" s="1">
        <v>20963</v>
      </c>
      <c r="CQ155" s="1">
        <v>21092</v>
      </c>
      <c r="CR155" s="1">
        <v>20972</v>
      </c>
      <c r="CS155" s="1">
        <v>20951</v>
      </c>
      <c r="CT155" s="1">
        <v>21036</v>
      </c>
      <c r="CU155" s="1">
        <v>21145</v>
      </c>
      <c r="CV155" s="1">
        <v>21212</v>
      </c>
      <c r="CW155" s="1">
        <v>21148</v>
      </c>
      <c r="CX155" s="1">
        <v>21294</v>
      </c>
      <c r="CY155" s="1">
        <v>21219</v>
      </c>
      <c r="CZ155" s="1">
        <v>21370</v>
      </c>
      <c r="DA155" s="1">
        <v>21331</v>
      </c>
      <c r="DB155" s="1">
        <v>21456</v>
      </c>
      <c r="DC155" s="1">
        <v>21433</v>
      </c>
      <c r="DD155" s="1">
        <v>21579</v>
      </c>
      <c r="DE155" s="1">
        <v>21398</v>
      </c>
      <c r="DF155" s="1">
        <v>21553</v>
      </c>
      <c r="DG155" s="1">
        <v>21523</v>
      </c>
      <c r="DH155" s="1">
        <v>21514</v>
      </c>
      <c r="DI155" s="1">
        <v>21540</v>
      </c>
      <c r="DJ155" s="1">
        <v>21713</v>
      </c>
      <c r="DK155" s="1">
        <v>21663</v>
      </c>
      <c r="DL155" s="1">
        <v>21708</v>
      </c>
      <c r="DM155" s="1">
        <v>21756</v>
      </c>
      <c r="DN155" s="1">
        <v>21767</v>
      </c>
      <c r="DO155" s="1">
        <v>21817</v>
      </c>
      <c r="DP155" s="1">
        <v>21777</v>
      </c>
      <c r="DQ155" s="1">
        <v>21913</v>
      </c>
      <c r="DR155" s="1">
        <v>21801</v>
      </c>
      <c r="DS155" s="1">
        <v>21827</v>
      </c>
      <c r="DT155" s="1">
        <v>21862</v>
      </c>
      <c r="DU155" s="1">
        <v>22059</v>
      </c>
      <c r="DV155" s="1">
        <v>21998</v>
      </c>
      <c r="DW155" s="1">
        <v>21943</v>
      </c>
      <c r="DX155" s="1">
        <v>22059</v>
      </c>
      <c r="DY155" s="1">
        <v>22165</v>
      </c>
      <c r="DZ155" s="1">
        <v>22195</v>
      </c>
      <c r="EA155" s="1">
        <v>22171</v>
      </c>
      <c r="EB155" s="1">
        <v>22249</v>
      </c>
      <c r="EC155" s="1">
        <v>22076</v>
      </c>
      <c r="ED155" s="1">
        <v>22168</v>
      </c>
      <c r="EE155" s="1">
        <v>22237</v>
      </c>
      <c r="EF155" s="1">
        <v>22238</v>
      </c>
      <c r="EG155" s="1">
        <v>22242</v>
      </c>
      <c r="EH155" s="1">
        <v>22292</v>
      </c>
      <c r="EI155" s="1">
        <v>22325</v>
      </c>
      <c r="EJ155" s="1">
        <v>22338</v>
      </c>
      <c r="EK155" s="1">
        <v>22344</v>
      </c>
      <c r="EL155" s="1">
        <v>22248</v>
      </c>
      <c r="EM155" s="1">
        <v>22539</v>
      </c>
      <c r="EN155" s="1">
        <v>22523</v>
      </c>
      <c r="EO155" s="1">
        <v>22430</v>
      </c>
      <c r="EP155" s="1">
        <v>22343</v>
      </c>
      <c r="EQ155" s="1">
        <v>22504</v>
      </c>
      <c r="ER155" s="1">
        <v>22459</v>
      </c>
      <c r="ES155" s="1">
        <v>22485</v>
      </c>
      <c r="ET155" s="1">
        <v>22478</v>
      </c>
      <c r="EU155" s="1">
        <v>22506</v>
      </c>
      <c r="EV155" s="1">
        <v>22583</v>
      </c>
      <c r="EW155" s="1">
        <v>22634</v>
      </c>
      <c r="EX155" s="1">
        <v>22544</v>
      </c>
      <c r="EY155" s="1">
        <v>22728</v>
      </c>
      <c r="EZ155" s="1">
        <v>22669</v>
      </c>
      <c r="FA155" s="1">
        <v>22660</v>
      </c>
      <c r="FB155" s="1">
        <v>22644</v>
      </c>
      <c r="FC155" s="1">
        <v>22706</v>
      </c>
      <c r="FD155" s="1">
        <v>22820</v>
      </c>
      <c r="FE155" s="1">
        <v>22747</v>
      </c>
      <c r="FF155" s="1">
        <v>22690</v>
      </c>
      <c r="FG155" s="1">
        <v>22711</v>
      </c>
      <c r="FH155" s="1">
        <v>22866</v>
      </c>
      <c r="FI155" s="1">
        <v>22846</v>
      </c>
      <c r="FJ155" s="1">
        <v>22824</v>
      </c>
      <c r="FK155" s="1">
        <v>22952</v>
      </c>
      <c r="FL155" s="1">
        <v>22900</v>
      </c>
      <c r="FM155" s="1">
        <v>22994</v>
      </c>
      <c r="FN155" s="1">
        <v>22942</v>
      </c>
      <c r="FO155" s="1">
        <v>22952</v>
      </c>
      <c r="FP155" s="1">
        <v>23017</v>
      </c>
      <c r="FQ155" s="1">
        <v>23076</v>
      </c>
      <c r="FR155" s="1">
        <v>23052</v>
      </c>
      <c r="FS155" s="1">
        <v>23132</v>
      </c>
      <c r="FT155" s="1">
        <v>23223</v>
      </c>
      <c r="FU155" s="1">
        <v>23055</v>
      </c>
      <c r="FV155" s="1">
        <v>23013</v>
      </c>
      <c r="FW155" s="1">
        <v>23164</v>
      </c>
      <c r="FX155" s="1">
        <v>23110</v>
      </c>
      <c r="FY155" s="1">
        <v>23230</v>
      </c>
      <c r="FZ155" s="1">
        <v>23330</v>
      </c>
      <c r="GA155" s="1">
        <v>23201</v>
      </c>
      <c r="GB155" s="1">
        <v>23196</v>
      </c>
      <c r="GC155" s="1">
        <v>23347</v>
      </c>
      <c r="GD155" s="1">
        <v>23283</v>
      </c>
      <c r="GE155" s="1">
        <v>23232</v>
      </c>
      <c r="GF155" s="1">
        <v>23413</v>
      </c>
      <c r="GG155" s="1">
        <v>23346</v>
      </c>
      <c r="GH155" s="1">
        <v>23570</v>
      </c>
      <c r="GI155" s="1">
        <v>23434</v>
      </c>
      <c r="GJ155" s="1">
        <v>23369</v>
      </c>
      <c r="GK155" s="1">
        <v>23477</v>
      </c>
      <c r="GL155" s="1">
        <v>23407</v>
      </c>
      <c r="GM155" s="1">
        <v>23427</v>
      </c>
      <c r="GN155" s="1">
        <v>23558</v>
      </c>
      <c r="GO155" s="1">
        <v>23605</v>
      </c>
      <c r="GP155" s="1">
        <v>23581</v>
      </c>
      <c r="GQ155" s="1">
        <v>23637</v>
      </c>
      <c r="GR155" s="1">
        <v>23590</v>
      </c>
      <c r="GS155" s="1">
        <v>23603</v>
      </c>
      <c r="GT155" s="1">
        <v>23679</v>
      </c>
      <c r="GU155" s="1">
        <v>23665</v>
      </c>
      <c r="GV155" s="1">
        <v>23628</v>
      </c>
      <c r="GW155" s="1">
        <v>23703</v>
      </c>
      <c r="GX155" s="1">
        <v>23811</v>
      </c>
      <c r="GY155" s="1">
        <v>23833</v>
      </c>
      <c r="GZ155" s="1">
        <v>23831</v>
      </c>
      <c r="HA155" s="1">
        <v>23861</v>
      </c>
      <c r="HB155" s="1">
        <v>23835</v>
      </c>
      <c r="HC155" s="1">
        <v>23744</v>
      </c>
      <c r="HD155" s="1">
        <v>24006</v>
      </c>
      <c r="HE155" s="1">
        <v>23906</v>
      </c>
      <c r="HF155" s="1">
        <v>23922</v>
      </c>
      <c r="HG155" s="1">
        <v>23845</v>
      </c>
      <c r="HH155" s="1">
        <v>23980</v>
      </c>
      <c r="HI155" s="1">
        <v>23989</v>
      </c>
      <c r="HJ155" s="1">
        <v>23991</v>
      </c>
      <c r="HK155" s="1">
        <v>23988</v>
      </c>
      <c r="HL155" s="1">
        <v>24123</v>
      </c>
      <c r="HM155" s="1">
        <v>24083</v>
      </c>
      <c r="HN155" s="1">
        <v>24022</v>
      </c>
      <c r="HO155" s="1">
        <v>24101</v>
      </c>
      <c r="HP155" s="1">
        <v>24210</v>
      </c>
      <c r="HQ155" s="1">
        <v>24126</v>
      </c>
      <c r="HR155" s="1">
        <v>24157</v>
      </c>
      <c r="HS155" s="1">
        <v>24261</v>
      </c>
      <c r="HT155" s="1">
        <v>24205</v>
      </c>
      <c r="HU155" s="1">
        <v>24286</v>
      </c>
      <c r="HV155" s="1">
        <v>24175</v>
      </c>
      <c r="HW155" s="1">
        <v>24307</v>
      </c>
      <c r="HX155" s="1">
        <v>24352</v>
      </c>
      <c r="HY155" s="1">
        <v>24525</v>
      </c>
      <c r="HZ155" s="1">
        <v>24357</v>
      </c>
      <c r="IA155" s="1">
        <v>24427</v>
      </c>
      <c r="IB155" s="1">
        <v>24376</v>
      </c>
      <c r="IC155" s="1">
        <v>24519</v>
      </c>
      <c r="ID155" s="1">
        <v>24379</v>
      </c>
      <c r="IE155" s="1">
        <v>24436</v>
      </c>
      <c r="IF155" s="1">
        <v>24677</v>
      </c>
    </row>
    <row r="156" spans="1:240">
      <c r="A156" s="4" t="s">
        <v>70</v>
      </c>
      <c r="B156" s="1">
        <v>8057</v>
      </c>
      <c r="C156" s="1">
        <v>8276</v>
      </c>
      <c r="D156" s="1">
        <v>8513</v>
      </c>
      <c r="E156" s="1">
        <v>8761</v>
      </c>
      <c r="F156" s="1">
        <v>9064</v>
      </c>
      <c r="G156" s="1">
        <v>9322</v>
      </c>
      <c r="H156" s="1">
        <v>9637</v>
      </c>
      <c r="I156" s="1">
        <v>9902</v>
      </c>
      <c r="J156" s="1">
        <v>10156</v>
      </c>
      <c r="K156" s="1">
        <v>10460</v>
      </c>
      <c r="L156" s="1">
        <v>10732</v>
      </c>
      <c r="M156" s="1">
        <v>11045</v>
      </c>
      <c r="N156" s="1">
        <v>11297</v>
      </c>
      <c r="O156" s="1">
        <v>11511</v>
      </c>
      <c r="P156" s="1">
        <v>11799</v>
      </c>
      <c r="Q156" s="1">
        <v>12094</v>
      </c>
      <c r="R156" s="1">
        <v>12413</v>
      </c>
      <c r="S156" s="1">
        <v>12551</v>
      </c>
      <c r="T156" s="1">
        <v>12890</v>
      </c>
      <c r="U156" s="1">
        <v>13136</v>
      </c>
      <c r="V156" s="1">
        <v>13329</v>
      </c>
      <c r="W156" s="1">
        <v>13626</v>
      </c>
      <c r="X156" s="1">
        <v>13861</v>
      </c>
      <c r="Y156" s="1">
        <v>14079</v>
      </c>
      <c r="Z156" s="1">
        <v>14363</v>
      </c>
      <c r="AA156" s="1">
        <v>14511</v>
      </c>
      <c r="AB156" s="1">
        <v>14777</v>
      </c>
      <c r="AC156" s="1">
        <v>15037</v>
      </c>
      <c r="AD156" s="1">
        <v>15200</v>
      </c>
      <c r="AE156" s="1">
        <v>15372</v>
      </c>
      <c r="AF156" s="1">
        <v>15621</v>
      </c>
      <c r="AG156" s="1">
        <v>15794</v>
      </c>
      <c r="AH156" s="1">
        <v>16074</v>
      </c>
      <c r="AI156" s="1">
        <v>16243</v>
      </c>
      <c r="AJ156" s="1">
        <v>16491</v>
      </c>
      <c r="AK156" s="1">
        <v>16755</v>
      </c>
      <c r="AL156" s="1">
        <v>16832</v>
      </c>
      <c r="AM156" s="1">
        <v>17074</v>
      </c>
      <c r="AN156" s="1">
        <v>17276</v>
      </c>
      <c r="AO156" s="1">
        <v>17575</v>
      </c>
      <c r="AP156" s="1">
        <v>17742</v>
      </c>
      <c r="AQ156" s="1">
        <v>17819</v>
      </c>
      <c r="AR156" s="1">
        <v>18071</v>
      </c>
      <c r="AS156" s="1">
        <v>18296</v>
      </c>
      <c r="AT156" s="1">
        <v>18518</v>
      </c>
      <c r="AU156" s="1">
        <v>18653</v>
      </c>
      <c r="AV156" s="1">
        <v>18754</v>
      </c>
      <c r="AW156" s="1">
        <v>18922</v>
      </c>
      <c r="AX156" s="1">
        <v>19089</v>
      </c>
      <c r="AY156" s="1">
        <v>19346</v>
      </c>
      <c r="AZ156" s="1">
        <v>19420</v>
      </c>
      <c r="BA156" s="1">
        <v>19666</v>
      </c>
      <c r="BB156" s="1">
        <v>19782</v>
      </c>
      <c r="BC156" s="1">
        <v>19879</v>
      </c>
      <c r="BD156" s="1">
        <v>20107</v>
      </c>
      <c r="BE156" s="1">
        <v>20201</v>
      </c>
      <c r="BF156" s="1">
        <v>20385</v>
      </c>
      <c r="BG156" s="1">
        <v>20380</v>
      </c>
      <c r="BH156" s="1">
        <v>20645</v>
      </c>
      <c r="BI156" s="1">
        <v>20701</v>
      </c>
      <c r="BJ156" s="1">
        <v>20813</v>
      </c>
      <c r="BK156" s="1">
        <v>20952</v>
      </c>
      <c r="BL156" s="1">
        <v>20993</v>
      </c>
      <c r="BM156" s="1">
        <v>21263</v>
      </c>
      <c r="BN156" s="1">
        <v>21243</v>
      </c>
      <c r="BO156" s="1">
        <v>21444</v>
      </c>
      <c r="BP156" s="1">
        <v>21479</v>
      </c>
      <c r="BQ156" s="1">
        <v>21688</v>
      </c>
      <c r="BR156" s="1">
        <v>21737</v>
      </c>
      <c r="BS156" s="1">
        <v>21778</v>
      </c>
      <c r="BT156" s="1">
        <v>21954</v>
      </c>
      <c r="BU156" s="1">
        <v>22060</v>
      </c>
      <c r="BV156" s="1">
        <v>22076</v>
      </c>
      <c r="BW156" s="1">
        <v>22261</v>
      </c>
      <c r="BX156" s="1">
        <v>22244</v>
      </c>
      <c r="BY156" s="1">
        <v>22471</v>
      </c>
      <c r="BZ156" s="1">
        <v>22452</v>
      </c>
      <c r="CA156" s="1">
        <v>22559</v>
      </c>
      <c r="CB156" s="1">
        <v>22659</v>
      </c>
      <c r="CC156" s="1">
        <v>22704</v>
      </c>
      <c r="CD156" s="1">
        <v>22718</v>
      </c>
      <c r="CE156" s="1">
        <v>22889</v>
      </c>
      <c r="CF156" s="1">
        <v>22929</v>
      </c>
      <c r="CG156" s="1">
        <v>23074</v>
      </c>
      <c r="CH156" s="1">
        <v>23037</v>
      </c>
      <c r="CI156" s="1">
        <v>23078</v>
      </c>
      <c r="CJ156" s="1">
        <v>23134</v>
      </c>
      <c r="CK156" s="1">
        <v>23348</v>
      </c>
      <c r="CL156" s="1">
        <v>23344</v>
      </c>
      <c r="CM156" s="1">
        <v>23374</v>
      </c>
      <c r="CN156" s="1">
        <v>23382</v>
      </c>
      <c r="CO156" s="1">
        <v>23531</v>
      </c>
      <c r="CP156" s="1">
        <v>23490</v>
      </c>
      <c r="CQ156" s="1">
        <v>23620</v>
      </c>
      <c r="CR156" s="1">
        <v>23655</v>
      </c>
      <c r="CS156" s="1">
        <v>23612</v>
      </c>
      <c r="CT156" s="1">
        <v>23719</v>
      </c>
      <c r="CU156" s="1">
        <v>23761</v>
      </c>
      <c r="CV156" s="1">
        <v>23785</v>
      </c>
      <c r="CW156" s="1">
        <v>23823</v>
      </c>
      <c r="CX156" s="1">
        <v>24002</v>
      </c>
      <c r="CY156" s="1">
        <v>23861</v>
      </c>
      <c r="CZ156" s="1">
        <v>23912</v>
      </c>
      <c r="DA156" s="1">
        <v>24065</v>
      </c>
      <c r="DB156" s="1">
        <v>24127</v>
      </c>
      <c r="DC156" s="1">
        <v>24068</v>
      </c>
      <c r="DD156" s="1">
        <v>24189</v>
      </c>
      <c r="DE156" s="1">
        <v>24277</v>
      </c>
      <c r="DF156" s="1">
        <v>24226</v>
      </c>
      <c r="DG156" s="1">
        <v>24220</v>
      </c>
      <c r="DH156" s="1">
        <v>24247</v>
      </c>
      <c r="DI156" s="1">
        <v>24302</v>
      </c>
      <c r="DJ156" s="1">
        <v>24377</v>
      </c>
      <c r="DK156" s="1">
        <v>24464</v>
      </c>
      <c r="DL156" s="1">
        <v>24397</v>
      </c>
      <c r="DM156" s="1">
        <v>24467</v>
      </c>
      <c r="DN156" s="1">
        <v>24446</v>
      </c>
      <c r="DO156" s="1">
        <v>24647</v>
      </c>
      <c r="DP156" s="1">
        <v>24621</v>
      </c>
      <c r="DQ156" s="1">
        <v>24553</v>
      </c>
      <c r="DR156" s="1">
        <v>24679</v>
      </c>
      <c r="DS156" s="1">
        <v>24665</v>
      </c>
      <c r="DT156" s="1">
        <v>24651</v>
      </c>
      <c r="DU156" s="1">
        <v>24684</v>
      </c>
      <c r="DV156" s="1">
        <v>24741</v>
      </c>
      <c r="DW156" s="1">
        <v>24769</v>
      </c>
      <c r="DX156" s="1">
        <v>24703</v>
      </c>
      <c r="DY156" s="1">
        <v>24866</v>
      </c>
      <c r="DZ156" s="1">
        <v>24751</v>
      </c>
      <c r="EA156" s="1">
        <v>25033</v>
      </c>
      <c r="EB156" s="1">
        <v>24856</v>
      </c>
      <c r="EC156" s="1">
        <v>24951</v>
      </c>
      <c r="ED156" s="1">
        <v>24967</v>
      </c>
      <c r="EE156" s="1">
        <v>24821</v>
      </c>
      <c r="EF156" s="1">
        <v>25065</v>
      </c>
      <c r="EG156" s="1">
        <v>25072</v>
      </c>
      <c r="EH156" s="1">
        <v>25102</v>
      </c>
      <c r="EI156" s="1">
        <v>25036</v>
      </c>
      <c r="EJ156" s="1">
        <v>24976</v>
      </c>
      <c r="EK156" s="1">
        <v>25150</v>
      </c>
      <c r="EL156" s="1">
        <v>25308</v>
      </c>
      <c r="EM156" s="1">
        <v>25252</v>
      </c>
      <c r="EN156" s="1">
        <v>25283</v>
      </c>
      <c r="EO156" s="1">
        <v>25253</v>
      </c>
      <c r="EP156" s="1">
        <v>25188</v>
      </c>
      <c r="EQ156" s="1">
        <v>25260</v>
      </c>
      <c r="ER156" s="1">
        <v>25254</v>
      </c>
      <c r="ES156" s="1">
        <v>25311</v>
      </c>
      <c r="ET156" s="1">
        <v>25242</v>
      </c>
      <c r="EU156" s="1">
        <v>25402</v>
      </c>
      <c r="EV156" s="1">
        <v>25310</v>
      </c>
      <c r="EW156" s="1">
        <v>25370</v>
      </c>
      <c r="EX156" s="1">
        <v>25347</v>
      </c>
      <c r="EY156" s="1">
        <v>25362</v>
      </c>
      <c r="EZ156" s="1">
        <v>25459</v>
      </c>
      <c r="FA156" s="1">
        <v>25426</v>
      </c>
      <c r="FB156" s="1">
        <v>25523</v>
      </c>
      <c r="FC156" s="1">
        <v>25605</v>
      </c>
      <c r="FD156" s="1">
        <v>25601</v>
      </c>
      <c r="FE156" s="1">
        <v>25683</v>
      </c>
      <c r="FF156" s="1">
        <v>25485</v>
      </c>
      <c r="FG156" s="1">
        <v>25659</v>
      </c>
      <c r="FH156" s="1">
        <v>25585</v>
      </c>
      <c r="FI156" s="1">
        <v>25680</v>
      </c>
      <c r="FJ156" s="1">
        <v>25742</v>
      </c>
      <c r="FK156" s="1">
        <v>25773</v>
      </c>
      <c r="FL156" s="1">
        <v>25682</v>
      </c>
      <c r="FM156" s="1">
        <v>25743</v>
      </c>
      <c r="FN156" s="1">
        <v>25836</v>
      </c>
      <c r="FO156" s="1">
        <v>25811</v>
      </c>
      <c r="FP156" s="1">
        <v>25881</v>
      </c>
      <c r="FQ156" s="1">
        <v>25824</v>
      </c>
      <c r="FR156" s="1">
        <v>25926</v>
      </c>
      <c r="FS156" s="1">
        <v>25965</v>
      </c>
      <c r="FT156" s="1">
        <v>25952</v>
      </c>
      <c r="FU156" s="1">
        <v>25920</v>
      </c>
      <c r="FV156" s="1">
        <v>25996</v>
      </c>
      <c r="FW156" s="1">
        <v>25942</v>
      </c>
      <c r="FX156" s="1">
        <v>26069</v>
      </c>
      <c r="FY156" s="1">
        <v>26155</v>
      </c>
      <c r="FZ156" s="1">
        <v>26099</v>
      </c>
      <c r="GA156" s="1">
        <v>26086</v>
      </c>
      <c r="GB156" s="1">
        <v>26129</v>
      </c>
      <c r="GC156" s="1">
        <v>26205</v>
      </c>
      <c r="GD156" s="1">
        <v>26177</v>
      </c>
      <c r="GE156" s="1">
        <v>26154</v>
      </c>
      <c r="GF156" s="1">
        <v>26220</v>
      </c>
      <c r="GG156" s="1">
        <v>26128</v>
      </c>
      <c r="GH156" s="1">
        <v>26323</v>
      </c>
      <c r="GI156" s="1">
        <v>26334</v>
      </c>
      <c r="GJ156" s="1">
        <v>26213</v>
      </c>
      <c r="GK156" s="1">
        <v>26266</v>
      </c>
      <c r="GL156" s="1">
        <v>26408</v>
      </c>
      <c r="GM156" s="1">
        <v>26309</v>
      </c>
      <c r="GN156" s="1">
        <v>26316</v>
      </c>
      <c r="GO156" s="1">
        <v>26330</v>
      </c>
      <c r="GP156" s="1">
        <v>26318</v>
      </c>
      <c r="GQ156" s="1">
        <v>26439</v>
      </c>
      <c r="GR156" s="1">
        <v>26469</v>
      </c>
      <c r="GS156" s="1">
        <v>26432</v>
      </c>
      <c r="GT156" s="1">
        <v>26444</v>
      </c>
      <c r="GU156" s="1">
        <v>26488</v>
      </c>
      <c r="GV156" s="1">
        <v>26443</v>
      </c>
      <c r="GW156" s="1">
        <v>26530</v>
      </c>
      <c r="GX156" s="1">
        <v>26758</v>
      </c>
      <c r="GY156" s="1">
        <v>26671</v>
      </c>
      <c r="GZ156" s="1">
        <v>26758</v>
      </c>
      <c r="HA156" s="1">
        <v>26708</v>
      </c>
      <c r="HB156" s="1">
        <v>26716</v>
      </c>
      <c r="HC156" s="1">
        <v>26660</v>
      </c>
      <c r="HD156" s="1">
        <v>26763</v>
      </c>
      <c r="HE156" s="1">
        <v>26752</v>
      </c>
      <c r="HF156" s="1">
        <v>26737</v>
      </c>
      <c r="HG156" s="1">
        <v>26793</v>
      </c>
      <c r="HH156" s="1">
        <v>26938</v>
      </c>
      <c r="HI156" s="1">
        <v>26852</v>
      </c>
      <c r="HJ156" s="1">
        <v>26977</v>
      </c>
      <c r="HK156" s="1">
        <v>27017</v>
      </c>
      <c r="HL156" s="1">
        <v>27013</v>
      </c>
      <c r="HM156" s="1">
        <v>26890</v>
      </c>
      <c r="HN156" s="1">
        <v>26992</v>
      </c>
      <c r="HO156" s="1">
        <v>27052</v>
      </c>
      <c r="HP156" s="1">
        <v>27060</v>
      </c>
      <c r="HQ156" s="1">
        <v>27060</v>
      </c>
      <c r="HR156" s="1">
        <v>27027</v>
      </c>
      <c r="HS156" s="1">
        <v>27109</v>
      </c>
      <c r="HT156" s="1">
        <v>27063</v>
      </c>
      <c r="HU156" s="1">
        <v>27191</v>
      </c>
      <c r="HV156" s="1">
        <v>27235</v>
      </c>
      <c r="HW156" s="1">
        <v>27229</v>
      </c>
      <c r="HX156" s="1">
        <v>27312</v>
      </c>
      <c r="HY156" s="1">
        <v>27245</v>
      </c>
      <c r="HZ156" s="1">
        <v>27427</v>
      </c>
      <c r="IA156" s="1">
        <v>27241</v>
      </c>
      <c r="IB156" s="1">
        <v>27416</v>
      </c>
      <c r="IC156" s="1">
        <v>27487</v>
      </c>
      <c r="ID156" s="1">
        <v>27459</v>
      </c>
      <c r="IE156" s="1">
        <v>27379</v>
      </c>
      <c r="IF156" s="1">
        <v>27448</v>
      </c>
    </row>
    <row r="157" spans="1:240">
      <c r="A157" s="4" t="s">
        <v>71</v>
      </c>
      <c r="B157" s="1">
        <v>6644</v>
      </c>
      <c r="C157" s="1">
        <v>6909</v>
      </c>
      <c r="D157" s="1">
        <v>7160</v>
      </c>
      <c r="E157" s="1">
        <v>7413</v>
      </c>
      <c r="F157" s="1">
        <v>7690</v>
      </c>
      <c r="G157" s="1">
        <v>7899</v>
      </c>
      <c r="H157" s="1">
        <v>8187</v>
      </c>
      <c r="I157" s="1">
        <v>8406</v>
      </c>
      <c r="J157" s="1">
        <v>8706</v>
      </c>
      <c r="K157" s="1">
        <v>8950</v>
      </c>
      <c r="L157" s="1">
        <v>9185</v>
      </c>
      <c r="M157" s="1">
        <v>9387</v>
      </c>
      <c r="N157" s="1">
        <v>9629</v>
      </c>
      <c r="O157" s="1">
        <v>9908</v>
      </c>
      <c r="P157" s="1">
        <v>10179</v>
      </c>
      <c r="Q157" s="1">
        <v>10383</v>
      </c>
      <c r="R157" s="1">
        <v>10568</v>
      </c>
      <c r="S157" s="1">
        <v>10791</v>
      </c>
      <c r="T157" s="1">
        <v>11029</v>
      </c>
      <c r="U157" s="1">
        <v>11236</v>
      </c>
      <c r="V157" s="1">
        <v>11424</v>
      </c>
      <c r="W157" s="1">
        <v>11626</v>
      </c>
      <c r="X157" s="1">
        <v>11848</v>
      </c>
      <c r="Y157" s="1">
        <v>12061</v>
      </c>
      <c r="Z157" s="1">
        <v>12260</v>
      </c>
      <c r="AA157" s="1">
        <v>12407</v>
      </c>
      <c r="AB157" s="1">
        <v>12640</v>
      </c>
      <c r="AC157" s="1">
        <v>12942</v>
      </c>
      <c r="AD157" s="1">
        <v>13083</v>
      </c>
      <c r="AE157" s="1">
        <v>13236</v>
      </c>
      <c r="AF157" s="1">
        <v>13493</v>
      </c>
      <c r="AG157" s="1">
        <v>13651</v>
      </c>
      <c r="AH157" s="1">
        <v>13872</v>
      </c>
      <c r="AI157" s="1">
        <v>13966</v>
      </c>
      <c r="AJ157" s="1">
        <v>14221</v>
      </c>
      <c r="AK157" s="1">
        <v>14422</v>
      </c>
      <c r="AL157" s="1">
        <v>14565</v>
      </c>
      <c r="AM157" s="1">
        <v>14801</v>
      </c>
      <c r="AN157" s="1">
        <v>14914</v>
      </c>
      <c r="AO157" s="1">
        <v>15129</v>
      </c>
      <c r="AP157" s="1">
        <v>15228</v>
      </c>
      <c r="AQ157" s="1">
        <v>15382</v>
      </c>
      <c r="AR157" s="1">
        <v>15560</v>
      </c>
      <c r="AS157" s="1">
        <v>15649</v>
      </c>
      <c r="AT157" s="1">
        <v>15771</v>
      </c>
      <c r="AU157" s="1">
        <v>15989</v>
      </c>
      <c r="AV157" s="1">
        <v>16026</v>
      </c>
      <c r="AW157" s="1">
        <v>16229</v>
      </c>
      <c r="AX157" s="1">
        <v>16417</v>
      </c>
      <c r="AY157" s="1">
        <v>16620</v>
      </c>
      <c r="AZ157" s="1">
        <v>16667</v>
      </c>
      <c r="BA157" s="1">
        <v>16808</v>
      </c>
      <c r="BB157" s="1">
        <v>16799</v>
      </c>
      <c r="BC157" s="1">
        <v>17105</v>
      </c>
      <c r="BD157" s="1">
        <v>17171</v>
      </c>
      <c r="BE157" s="1">
        <v>17241</v>
      </c>
      <c r="BF157" s="1">
        <v>17387</v>
      </c>
      <c r="BG157" s="1">
        <v>17528</v>
      </c>
      <c r="BH157" s="1">
        <v>17584</v>
      </c>
      <c r="BI157" s="1">
        <v>17683</v>
      </c>
      <c r="BJ157" s="1">
        <v>17817</v>
      </c>
      <c r="BK157" s="1">
        <v>17848</v>
      </c>
      <c r="BL157" s="1">
        <v>17954</v>
      </c>
      <c r="BM157" s="1">
        <v>18085</v>
      </c>
      <c r="BN157" s="1">
        <v>18184</v>
      </c>
      <c r="BO157" s="1">
        <v>18300</v>
      </c>
      <c r="BP157" s="1">
        <v>18338</v>
      </c>
      <c r="BQ157" s="1">
        <v>18494</v>
      </c>
      <c r="BR157" s="1">
        <v>18522</v>
      </c>
      <c r="BS157" s="1">
        <v>18578</v>
      </c>
      <c r="BT157" s="1">
        <v>18727</v>
      </c>
      <c r="BU157" s="1">
        <v>18867</v>
      </c>
      <c r="BV157" s="1">
        <v>18791</v>
      </c>
      <c r="BW157" s="1">
        <v>18940</v>
      </c>
      <c r="BX157" s="1">
        <v>19063</v>
      </c>
      <c r="BY157" s="1">
        <v>19069</v>
      </c>
      <c r="BZ157" s="1">
        <v>19165</v>
      </c>
      <c r="CA157" s="1">
        <v>19321</v>
      </c>
      <c r="CB157" s="1">
        <v>19238</v>
      </c>
      <c r="CC157" s="1">
        <v>19324</v>
      </c>
      <c r="CD157" s="1">
        <v>19452</v>
      </c>
      <c r="CE157" s="1">
        <v>19505</v>
      </c>
      <c r="CF157" s="1">
        <v>19588</v>
      </c>
      <c r="CG157" s="1">
        <v>19646</v>
      </c>
      <c r="CH157" s="1">
        <v>19629</v>
      </c>
      <c r="CI157" s="1">
        <v>19662</v>
      </c>
      <c r="CJ157" s="1">
        <v>19901</v>
      </c>
      <c r="CK157" s="1">
        <v>19845</v>
      </c>
      <c r="CL157" s="1">
        <v>19885</v>
      </c>
      <c r="CM157" s="1">
        <v>19950</v>
      </c>
      <c r="CN157" s="1">
        <v>19983</v>
      </c>
      <c r="CO157" s="1">
        <v>19985</v>
      </c>
      <c r="CP157" s="1">
        <v>20069</v>
      </c>
      <c r="CQ157" s="1">
        <v>20154</v>
      </c>
      <c r="CR157" s="1">
        <v>20172</v>
      </c>
      <c r="CS157" s="1">
        <v>20203</v>
      </c>
      <c r="CT157" s="1">
        <v>20233</v>
      </c>
      <c r="CU157" s="1">
        <v>20244</v>
      </c>
      <c r="CV157" s="1">
        <v>20356</v>
      </c>
      <c r="CW157" s="1">
        <v>20290</v>
      </c>
      <c r="CX157" s="1">
        <v>20411</v>
      </c>
      <c r="CY157" s="1">
        <v>20407</v>
      </c>
      <c r="CZ157" s="1">
        <v>20520</v>
      </c>
      <c r="DA157" s="1">
        <v>20497</v>
      </c>
      <c r="DB157" s="1">
        <v>20535</v>
      </c>
      <c r="DC157" s="1">
        <v>20553</v>
      </c>
      <c r="DD157" s="1">
        <v>20667</v>
      </c>
      <c r="DE157" s="1">
        <v>20685</v>
      </c>
      <c r="DF157" s="1">
        <v>20675</v>
      </c>
      <c r="DG157" s="1">
        <v>20673</v>
      </c>
      <c r="DH157" s="1">
        <v>20713</v>
      </c>
      <c r="DI157" s="1">
        <v>20836</v>
      </c>
      <c r="DJ157" s="1">
        <v>20693</v>
      </c>
      <c r="DK157" s="1">
        <v>20862</v>
      </c>
      <c r="DL157" s="1">
        <v>20843</v>
      </c>
      <c r="DM157" s="1">
        <v>20857</v>
      </c>
      <c r="DN157" s="1">
        <v>20896</v>
      </c>
      <c r="DO157" s="1">
        <v>20957</v>
      </c>
      <c r="DP157" s="1">
        <v>20916</v>
      </c>
      <c r="DQ157" s="1">
        <v>21042</v>
      </c>
      <c r="DR157" s="1">
        <v>20998</v>
      </c>
      <c r="DS157" s="1">
        <v>21093</v>
      </c>
      <c r="DT157" s="1">
        <v>21053</v>
      </c>
      <c r="DU157" s="1">
        <v>21098</v>
      </c>
      <c r="DV157" s="1">
        <v>21034</v>
      </c>
      <c r="DW157" s="1">
        <v>21129</v>
      </c>
      <c r="DX157" s="1">
        <v>21137</v>
      </c>
      <c r="DY157" s="1">
        <v>21228</v>
      </c>
      <c r="DZ157" s="1">
        <v>21133</v>
      </c>
      <c r="EA157" s="1">
        <v>21235</v>
      </c>
      <c r="EB157" s="1">
        <v>21209</v>
      </c>
      <c r="EC157" s="1">
        <v>21212</v>
      </c>
      <c r="ED157" s="1">
        <v>21286</v>
      </c>
      <c r="EE157" s="1">
        <v>21315</v>
      </c>
      <c r="EF157" s="1">
        <v>21249</v>
      </c>
      <c r="EG157" s="1">
        <v>21359</v>
      </c>
      <c r="EH157" s="1">
        <v>21477</v>
      </c>
      <c r="EI157" s="1">
        <v>21290</v>
      </c>
      <c r="EJ157" s="1">
        <v>21304</v>
      </c>
      <c r="EK157" s="1">
        <v>21434</v>
      </c>
      <c r="EL157" s="1">
        <v>21445</v>
      </c>
      <c r="EM157" s="1">
        <v>21533</v>
      </c>
      <c r="EN157" s="1">
        <v>21509</v>
      </c>
      <c r="EO157" s="1">
        <v>21542</v>
      </c>
      <c r="EP157" s="1">
        <v>21544</v>
      </c>
      <c r="EQ157" s="1">
        <v>21448</v>
      </c>
      <c r="ER157" s="1">
        <v>21544</v>
      </c>
      <c r="ES157" s="1">
        <v>21499</v>
      </c>
      <c r="ET157" s="1">
        <v>21599</v>
      </c>
      <c r="EU157" s="1">
        <v>21549</v>
      </c>
      <c r="EV157" s="1">
        <v>21606</v>
      </c>
      <c r="EW157" s="1">
        <v>21580</v>
      </c>
      <c r="EX157" s="1">
        <v>21690</v>
      </c>
      <c r="EY157" s="1">
        <v>21694</v>
      </c>
      <c r="EZ157" s="1">
        <v>21745</v>
      </c>
      <c r="FA157" s="1">
        <v>21624</v>
      </c>
      <c r="FB157" s="1">
        <v>21722</v>
      </c>
      <c r="FC157" s="1">
        <v>21721</v>
      </c>
      <c r="FD157" s="1">
        <v>21747</v>
      </c>
      <c r="FE157" s="1">
        <v>21700</v>
      </c>
      <c r="FF157" s="1">
        <v>21769</v>
      </c>
      <c r="FG157" s="1">
        <v>21788</v>
      </c>
      <c r="FH157" s="1">
        <v>22003</v>
      </c>
      <c r="FI157" s="1">
        <v>21967</v>
      </c>
      <c r="FJ157" s="1">
        <v>21956</v>
      </c>
      <c r="FK157" s="1">
        <v>21855</v>
      </c>
      <c r="FL157" s="1">
        <v>21908</v>
      </c>
      <c r="FM157" s="1">
        <v>21808</v>
      </c>
      <c r="FN157" s="1">
        <v>21923</v>
      </c>
      <c r="FO157" s="1">
        <v>21951</v>
      </c>
      <c r="FP157" s="1">
        <v>22038</v>
      </c>
      <c r="FQ157" s="1">
        <v>22059</v>
      </c>
      <c r="FR157" s="1">
        <v>22015</v>
      </c>
      <c r="FS157" s="1">
        <v>22060</v>
      </c>
      <c r="FT157" s="1">
        <v>21996</v>
      </c>
      <c r="FU157" s="1">
        <v>22102</v>
      </c>
      <c r="FV157" s="1">
        <v>22103</v>
      </c>
      <c r="FW157" s="1">
        <v>22122</v>
      </c>
      <c r="FX157" s="1">
        <v>22079</v>
      </c>
      <c r="FY157" s="1">
        <v>22199</v>
      </c>
      <c r="FZ157" s="1">
        <v>22226</v>
      </c>
      <c r="GA157" s="1">
        <v>22152</v>
      </c>
      <c r="GB157" s="1">
        <v>22159</v>
      </c>
      <c r="GC157" s="1">
        <v>22219</v>
      </c>
      <c r="GD157" s="1">
        <v>22145</v>
      </c>
      <c r="GE157" s="1">
        <v>22398</v>
      </c>
      <c r="GF157" s="1">
        <v>22422</v>
      </c>
      <c r="GG157" s="1">
        <v>22322</v>
      </c>
      <c r="GH157" s="1">
        <v>22349</v>
      </c>
      <c r="GI157" s="1">
        <v>22348</v>
      </c>
      <c r="GJ157" s="1">
        <v>22289</v>
      </c>
      <c r="GK157" s="1">
        <v>22386</v>
      </c>
      <c r="GL157" s="1">
        <v>22400</v>
      </c>
      <c r="GM157" s="1">
        <v>22374</v>
      </c>
      <c r="GN157" s="1">
        <v>22339</v>
      </c>
      <c r="GO157" s="1">
        <v>22479</v>
      </c>
      <c r="GP157" s="1">
        <v>22528</v>
      </c>
      <c r="GQ157" s="1">
        <v>22566</v>
      </c>
      <c r="GR157" s="1">
        <v>22492</v>
      </c>
      <c r="GS157" s="1">
        <v>22481</v>
      </c>
      <c r="GT157" s="1">
        <v>22555</v>
      </c>
      <c r="GU157" s="1">
        <v>22578</v>
      </c>
      <c r="GV157" s="1">
        <v>22487</v>
      </c>
      <c r="GW157" s="1">
        <v>22542</v>
      </c>
      <c r="GX157" s="1">
        <v>22663</v>
      </c>
      <c r="GY157" s="1">
        <v>22660</v>
      </c>
      <c r="GZ157" s="1">
        <v>22761</v>
      </c>
      <c r="HA157" s="1">
        <v>22690</v>
      </c>
      <c r="HB157" s="1">
        <v>22752</v>
      </c>
      <c r="HC157" s="1">
        <v>22774</v>
      </c>
      <c r="HD157" s="1">
        <v>22799</v>
      </c>
      <c r="HE157" s="1">
        <v>22808</v>
      </c>
      <c r="HF157" s="1">
        <v>22737</v>
      </c>
      <c r="HG157" s="1">
        <v>22875</v>
      </c>
      <c r="HH157" s="1">
        <v>22838</v>
      </c>
      <c r="HI157" s="1">
        <v>22967</v>
      </c>
      <c r="HJ157" s="1">
        <v>22838</v>
      </c>
      <c r="HK157" s="1">
        <v>22904</v>
      </c>
      <c r="HL157" s="1">
        <v>22961</v>
      </c>
      <c r="HM157" s="1">
        <v>22930</v>
      </c>
      <c r="HN157" s="1">
        <v>22954</v>
      </c>
      <c r="HO157" s="1">
        <v>22947</v>
      </c>
      <c r="HP157" s="1">
        <v>22956</v>
      </c>
      <c r="HQ157" s="1">
        <v>22931</v>
      </c>
      <c r="HR157" s="1">
        <v>23031</v>
      </c>
      <c r="HS157" s="1">
        <v>23092</v>
      </c>
      <c r="HT157" s="1">
        <v>23168</v>
      </c>
      <c r="HU157" s="1">
        <v>23066</v>
      </c>
      <c r="HV157" s="1">
        <v>23136</v>
      </c>
      <c r="HW157" s="1">
        <v>23227</v>
      </c>
      <c r="HX157" s="1">
        <v>23172</v>
      </c>
      <c r="HY157" s="1">
        <v>23180</v>
      </c>
      <c r="HZ157" s="1">
        <v>23283</v>
      </c>
      <c r="IA157" s="1">
        <v>23317</v>
      </c>
      <c r="IB157" s="1">
        <v>23253</v>
      </c>
      <c r="IC157" s="1">
        <v>23273</v>
      </c>
      <c r="ID157" s="1">
        <v>23236</v>
      </c>
      <c r="IE157" s="1">
        <v>23265</v>
      </c>
      <c r="IF157" s="1">
        <v>23370</v>
      </c>
    </row>
    <row r="158" spans="1:240">
      <c r="A158" s="4" t="s">
        <v>72</v>
      </c>
      <c r="B158" s="1">
        <v>7570</v>
      </c>
      <c r="C158" s="1">
        <v>7779</v>
      </c>
      <c r="D158" s="1">
        <v>8026</v>
      </c>
      <c r="E158" s="1">
        <v>8326</v>
      </c>
      <c r="F158" s="1">
        <v>8537</v>
      </c>
      <c r="G158" s="1">
        <v>8848</v>
      </c>
      <c r="H158" s="1">
        <v>9155</v>
      </c>
      <c r="I158" s="1">
        <v>9420</v>
      </c>
      <c r="J158" s="1">
        <v>9728</v>
      </c>
      <c r="K158" s="1">
        <v>9973</v>
      </c>
      <c r="L158" s="1">
        <v>10294</v>
      </c>
      <c r="M158" s="1">
        <v>10506</v>
      </c>
      <c r="N158" s="1">
        <v>10809</v>
      </c>
      <c r="O158" s="1">
        <v>11039</v>
      </c>
      <c r="P158" s="1">
        <v>11308</v>
      </c>
      <c r="Q158" s="1">
        <v>11642</v>
      </c>
      <c r="R158" s="1">
        <v>11877</v>
      </c>
      <c r="S158" s="1">
        <v>12142</v>
      </c>
      <c r="T158" s="1">
        <v>12415</v>
      </c>
      <c r="U158" s="1">
        <v>12630</v>
      </c>
      <c r="V158" s="1">
        <v>12832</v>
      </c>
      <c r="W158" s="1">
        <v>13197</v>
      </c>
      <c r="X158" s="1">
        <v>13521</v>
      </c>
      <c r="Y158" s="1">
        <v>13557</v>
      </c>
      <c r="Z158" s="1">
        <v>13898</v>
      </c>
      <c r="AA158" s="1">
        <v>14064</v>
      </c>
      <c r="AB158" s="1">
        <v>14338</v>
      </c>
      <c r="AC158" s="1">
        <v>14534</v>
      </c>
      <c r="AD158" s="1">
        <v>14730</v>
      </c>
      <c r="AE158" s="1">
        <v>15039</v>
      </c>
      <c r="AF158" s="1">
        <v>15222</v>
      </c>
      <c r="AG158" s="1">
        <v>15421</v>
      </c>
      <c r="AH158" s="1">
        <v>15620</v>
      </c>
      <c r="AI158" s="1">
        <v>15835</v>
      </c>
      <c r="AJ158" s="1">
        <v>16051</v>
      </c>
      <c r="AK158" s="1">
        <v>16275</v>
      </c>
      <c r="AL158" s="1">
        <v>16505</v>
      </c>
      <c r="AM158" s="1">
        <v>16692</v>
      </c>
      <c r="AN158" s="1">
        <v>16792</v>
      </c>
      <c r="AO158" s="1">
        <v>17046</v>
      </c>
      <c r="AP158" s="1">
        <v>17221</v>
      </c>
      <c r="AQ158" s="1">
        <v>17295</v>
      </c>
      <c r="AR158" s="1">
        <v>17535</v>
      </c>
      <c r="AS158" s="1">
        <v>17755</v>
      </c>
      <c r="AT158" s="1">
        <v>17899</v>
      </c>
      <c r="AU158" s="1">
        <v>17978</v>
      </c>
      <c r="AV158" s="1">
        <v>18128</v>
      </c>
      <c r="AW158" s="1">
        <v>18306</v>
      </c>
      <c r="AX158" s="1">
        <v>18417</v>
      </c>
      <c r="AY158" s="1">
        <v>18655</v>
      </c>
      <c r="AZ158" s="1">
        <v>18901</v>
      </c>
      <c r="BA158" s="1">
        <v>19048</v>
      </c>
      <c r="BB158" s="1">
        <v>19201</v>
      </c>
      <c r="BC158" s="1">
        <v>19206</v>
      </c>
      <c r="BD158" s="1">
        <v>19375</v>
      </c>
      <c r="BE158" s="1">
        <v>19497</v>
      </c>
      <c r="BF158" s="1">
        <v>19659</v>
      </c>
      <c r="BG158" s="1">
        <v>19796</v>
      </c>
      <c r="BH158" s="1">
        <v>19823</v>
      </c>
      <c r="BI158" s="1">
        <v>19850</v>
      </c>
      <c r="BJ158" s="1">
        <v>20076</v>
      </c>
      <c r="BK158" s="1">
        <v>20173</v>
      </c>
      <c r="BL158" s="1">
        <v>20259</v>
      </c>
      <c r="BM158" s="1">
        <v>20427</v>
      </c>
      <c r="BN158" s="1">
        <v>20476</v>
      </c>
      <c r="BO158" s="1">
        <v>20728</v>
      </c>
      <c r="BP158" s="1">
        <v>20763</v>
      </c>
      <c r="BQ158" s="1">
        <v>20846</v>
      </c>
      <c r="BR158" s="1">
        <v>20896</v>
      </c>
      <c r="BS158" s="1">
        <v>21110</v>
      </c>
      <c r="BT158" s="1">
        <v>21148</v>
      </c>
      <c r="BU158" s="1">
        <v>21259</v>
      </c>
      <c r="BV158" s="1">
        <v>21359</v>
      </c>
      <c r="BW158" s="1">
        <v>21499</v>
      </c>
      <c r="BX158" s="1">
        <v>21473</v>
      </c>
      <c r="BY158" s="1">
        <v>21559</v>
      </c>
      <c r="BZ158" s="1">
        <v>21645</v>
      </c>
      <c r="CA158" s="1">
        <v>21777</v>
      </c>
      <c r="CB158" s="1">
        <v>21816</v>
      </c>
      <c r="CC158" s="1">
        <v>21975</v>
      </c>
      <c r="CD158" s="1">
        <v>21946</v>
      </c>
      <c r="CE158" s="1">
        <v>22047</v>
      </c>
      <c r="CF158" s="1">
        <v>22133</v>
      </c>
      <c r="CG158" s="1">
        <v>22125</v>
      </c>
      <c r="CH158" s="1">
        <v>22281</v>
      </c>
      <c r="CI158" s="1">
        <v>22302</v>
      </c>
      <c r="CJ158" s="1">
        <v>22488</v>
      </c>
      <c r="CK158" s="1">
        <v>22341</v>
      </c>
      <c r="CL158" s="1">
        <v>22410</v>
      </c>
      <c r="CM158" s="1">
        <v>22501</v>
      </c>
      <c r="CN158" s="1">
        <v>22565</v>
      </c>
      <c r="CO158" s="1">
        <v>22583</v>
      </c>
      <c r="CP158" s="1">
        <v>22736</v>
      </c>
      <c r="CQ158" s="1">
        <v>22713</v>
      </c>
      <c r="CR158" s="1">
        <v>22737</v>
      </c>
      <c r="CS158" s="1">
        <v>22796</v>
      </c>
      <c r="CT158" s="1">
        <v>22822</v>
      </c>
      <c r="CU158" s="1">
        <v>22941</v>
      </c>
      <c r="CV158" s="1">
        <v>22899</v>
      </c>
      <c r="CW158" s="1">
        <v>22993</v>
      </c>
      <c r="CX158" s="1">
        <v>23176</v>
      </c>
      <c r="CY158" s="1">
        <v>23089</v>
      </c>
      <c r="CZ158" s="1">
        <v>23150</v>
      </c>
      <c r="DA158" s="1">
        <v>23053</v>
      </c>
      <c r="DB158" s="1">
        <v>23292</v>
      </c>
      <c r="DC158" s="1">
        <v>23179</v>
      </c>
      <c r="DD158" s="1">
        <v>23306</v>
      </c>
      <c r="DE158" s="1">
        <v>23386</v>
      </c>
      <c r="DF158" s="1">
        <v>23454</v>
      </c>
      <c r="DG158" s="1">
        <v>23333</v>
      </c>
      <c r="DH158" s="1">
        <v>23245</v>
      </c>
      <c r="DI158" s="1">
        <v>23453</v>
      </c>
      <c r="DJ158" s="1">
        <v>23472</v>
      </c>
      <c r="DK158" s="1">
        <v>23572</v>
      </c>
      <c r="DL158" s="1">
        <v>23582</v>
      </c>
      <c r="DM158" s="1">
        <v>23432</v>
      </c>
      <c r="DN158" s="1">
        <v>23573</v>
      </c>
      <c r="DO158" s="1">
        <v>23756</v>
      </c>
      <c r="DP158" s="1">
        <v>23656</v>
      </c>
      <c r="DQ158" s="1">
        <v>23672</v>
      </c>
      <c r="DR158" s="1">
        <v>23708</v>
      </c>
      <c r="DS158" s="1">
        <v>23732</v>
      </c>
      <c r="DT158" s="1">
        <v>23725</v>
      </c>
      <c r="DU158" s="1">
        <v>23737</v>
      </c>
      <c r="DV158" s="1">
        <v>23821</v>
      </c>
      <c r="DW158" s="1">
        <v>23766</v>
      </c>
      <c r="DX158" s="1">
        <v>23952</v>
      </c>
      <c r="DY158" s="1">
        <v>23845</v>
      </c>
      <c r="DZ158" s="1">
        <v>23856</v>
      </c>
      <c r="EA158" s="1">
        <v>23903</v>
      </c>
      <c r="EB158" s="1">
        <v>23937</v>
      </c>
      <c r="EC158" s="1">
        <v>23947</v>
      </c>
      <c r="ED158" s="1">
        <v>23997</v>
      </c>
      <c r="EE158" s="1">
        <v>23909</v>
      </c>
      <c r="EF158" s="1">
        <v>23964</v>
      </c>
      <c r="EG158" s="1">
        <v>23961</v>
      </c>
      <c r="EH158" s="1">
        <v>24028</v>
      </c>
      <c r="EI158" s="1">
        <v>24168</v>
      </c>
      <c r="EJ158" s="1">
        <v>24111</v>
      </c>
      <c r="EK158" s="1">
        <v>24255</v>
      </c>
      <c r="EL158" s="1">
        <v>24186</v>
      </c>
      <c r="EM158" s="1">
        <v>24154</v>
      </c>
      <c r="EN158" s="1">
        <v>24275</v>
      </c>
      <c r="EO158" s="1">
        <v>24314</v>
      </c>
      <c r="EP158" s="1">
        <v>24283</v>
      </c>
      <c r="EQ158" s="1">
        <v>24370</v>
      </c>
      <c r="ER158" s="1">
        <v>24251</v>
      </c>
      <c r="ES158" s="1">
        <v>24382</v>
      </c>
      <c r="ET158" s="1">
        <v>24350</v>
      </c>
      <c r="EU158" s="1">
        <v>24457</v>
      </c>
      <c r="EV158" s="1">
        <v>24373</v>
      </c>
      <c r="EW158" s="1">
        <v>24367</v>
      </c>
      <c r="EX158" s="1">
        <v>24448</v>
      </c>
      <c r="EY158" s="1">
        <v>24406</v>
      </c>
      <c r="EZ158" s="1">
        <v>24480</v>
      </c>
      <c r="FA158" s="1">
        <v>24441</v>
      </c>
      <c r="FB158" s="1">
        <v>24497</v>
      </c>
      <c r="FC158" s="1">
        <v>24567</v>
      </c>
      <c r="FD158" s="1">
        <v>24462</v>
      </c>
      <c r="FE158" s="1">
        <v>24583</v>
      </c>
      <c r="FF158" s="1">
        <v>24487</v>
      </c>
      <c r="FG158" s="1">
        <v>24725</v>
      </c>
      <c r="FH158" s="1">
        <v>24619</v>
      </c>
      <c r="FI158" s="1">
        <v>24690</v>
      </c>
      <c r="FJ158" s="1">
        <v>24571</v>
      </c>
      <c r="FK158" s="1">
        <v>24705</v>
      </c>
      <c r="FL158" s="1">
        <v>24654</v>
      </c>
      <c r="FM158" s="1">
        <v>24684</v>
      </c>
      <c r="FN158" s="1">
        <v>24693</v>
      </c>
      <c r="FO158" s="1">
        <v>24722</v>
      </c>
      <c r="FP158" s="1">
        <v>24770</v>
      </c>
      <c r="FQ158" s="1">
        <v>24795</v>
      </c>
      <c r="FR158" s="1">
        <v>24844</v>
      </c>
      <c r="FS158" s="1">
        <v>24840</v>
      </c>
      <c r="FT158" s="1">
        <v>24904</v>
      </c>
      <c r="FU158" s="1">
        <v>24875</v>
      </c>
      <c r="FV158" s="1">
        <v>24998</v>
      </c>
      <c r="FW158" s="1">
        <v>24912</v>
      </c>
      <c r="FX158" s="1">
        <v>25003</v>
      </c>
      <c r="FY158" s="1">
        <v>24952</v>
      </c>
      <c r="FZ158" s="1">
        <v>24915</v>
      </c>
      <c r="GA158" s="1">
        <v>25094</v>
      </c>
      <c r="GB158" s="1">
        <v>25165</v>
      </c>
      <c r="GC158" s="1">
        <v>25105</v>
      </c>
      <c r="GD158" s="1">
        <v>25099</v>
      </c>
      <c r="GE158" s="1">
        <v>25101</v>
      </c>
      <c r="GF158" s="1">
        <v>25163</v>
      </c>
      <c r="GG158" s="1">
        <v>25095</v>
      </c>
      <c r="GH158" s="1">
        <v>25175</v>
      </c>
      <c r="GI158" s="1">
        <v>25189</v>
      </c>
      <c r="GJ158" s="1">
        <v>25230</v>
      </c>
      <c r="GK158" s="1">
        <v>25212</v>
      </c>
      <c r="GL158" s="1">
        <v>25320</v>
      </c>
      <c r="GM158" s="1">
        <v>25215</v>
      </c>
      <c r="GN158" s="1">
        <v>25396</v>
      </c>
      <c r="GO158" s="1">
        <v>25388</v>
      </c>
      <c r="GP158" s="1">
        <v>25450</v>
      </c>
      <c r="GQ158" s="1">
        <v>25276</v>
      </c>
      <c r="GR158" s="1">
        <v>25374</v>
      </c>
      <c r="GS158" s="1">
        <v>25351</v>
      </c>
      <c r="GT158" s="1">
        <v>25456</v>
      </c>
      <c r="GU158" s="1">
        <v>25370</v>
      </c>
      <c r="GV158" s="1">
        <v>25450</v>
      </c>
      <c r="GW158" s="1">
        <v>25427</v>
      </c>
      <c r="GX158" s="1">
        <v>25436</v>
      </c>
      <c r="GY158" s="1">
        <v>25562</v>
      </c>
      <c r="GZ158" s="1">
        <v>25501</v>
      </c>
      <c r="HA158" s="1">
        <v>25594</v>
      </c>
      <c r="HB158" s="1">
        <v>25627</v>
      </c>
      <c r="HC158" s="1">
        <v>25595</v>
      </c>
      <c r="HD158" s="1">
        <v>25587</v>
      </c>
      <c r="HE158" s="1">
        <v>25644</v>
      </c>
      <c r="HF158" s="1">
        <v>25745</v>
      </c>
      <c r="HG158" s="1">
        <v>25666</v>
      </c>
      <c r="HH158" s="1">
        <v>25712</v>
      </c>
      <c r="HI158" s="1">
        <v>25724</v>
      </c>
      <c r="HJ158" s="1">
        <v>25840</v>
      </c>
      <c r="HK158" s="1">
        <v>25828</v>
      </c>
      <c r="HL158" s="1">
        <v>25879</v>
      </c>
      <c r="HM158" s="1">
        <v>25798</v>
      </c>
      <c r="HN158" s="1">
        <v>25763</v>
      </c>
      <c r="HO158" s="1">
        <v>25921</v>
      </c>
      <c r="HP158" s="1">
        <v>25859</v>
      </c>
      <c r="HQ158" s="1">
        <v>25839</v>
      </c>
      <c r="HR158" s="1">
        <v>25948</v>
      </c>
      <c r="HS158" s="1">
        <v>25896</v>
      </c>
      <c r="HT158" s="1">
        <v>25871</v>
      </c>
      <c r="HU158" s="1">
        <v>25925</v>
      </c>
      <c r="HV158" s="1">
        <v>25956</v>
      </c>
      <c r="HW158" s="1">
        <v>26114</v>
      </c>
      <c r="HX158" s="1">
        <v>25972</v>
      </c>
      <c r="HY158" s="1">
        <v>25997</v>
      </c>
      <c r="HZ158" s="1">
        <v>26091</v>
      </c>
      <c r="IA158" s="1">
        <v>26108</v>
      </c>
      <c r="IB158" s="1">
        <v>26103</v>
      </c>
      <c r="IC158" s="1">
        <v>26282</v>
      </c>
      <c r="ID158" s="1">
        <v>26189</v>
      </c>
      <c r="IE158" s="1">
        <v>26195</v>
      </c>
      <c r="IF158" s="1">
        <v>26223</v>
      </c>
    </row>
    <row r="159" spans="1:240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</row>
    <row r="160" spans="1:240">
      <c r="A160" s="1" t="s">
        <v>73</v>
      </c>
      <c r="B160" s="1"/>
      <c r="C160" s="1"/>
      <c r="D160" s="1"/>
      <c r="E160" s="1"/>
      <c r="F160" s="1"/>
      <c r="G160" s="1"/>
      <c r="H160" s="1"/>
      <c r="I160" s="1"/>
      <c r="J160" s="1"/>
      <c r="K160" s="1"/>
    </row>
    <row r="161" spans="1:240">
      <c r="A161" s="4" t="s">
        <v>322</v>
      </c>
      <c r="B161" s="4" t="s">
        <v>75</v>
      </c>
      <c r="C161" s="4" t="s">
        <v>76</v>
      </c>
      <c r="D161" s="4" t="s">
        <v>77</v>
      </c>
      <c r="E161" s="4" t="s">
        <v>78</v>
      </c>
      <c r="F161" s="4" t="s">
        <v>79</v>
      </c>
      <c r="G161" s="4" t="s">
        <v>80</v>
      </c>
      <c r="H161" s="4" t="s">
        <v>81</v>
      </c>
      <c r="I161" s="4" t="s">
        <v>82</v>
      </c>
      <c r="J161" s="4" t="s">
        <v>83</v>
      </c>
      <c r="K161" s="4" t="s">
        <v>84</v>
      </c>
      <c r="L161" s="4" t="s">
        <v>85</v>
      </c>
      <c r="M161" s="4" t="s">
        <v>86</v>
      </c>
      <c r="N161" s="4" t="s">
        <v>87</v>
      </c>
      <c r="O161" s="4" t="s">
        <v>88</v>
      </c>
      <c r="P161" s="4" t="s">
        <v>89</v>
      </c>
      <c r="Q161" s="4" t="s">
        <v>90</v>
      </c>
      <c r="R161" s="4" t="s">
        <v>91</v>
      </c>
      <c r="S161" s="4" t="s">
        <v>92</v>
      </c>
      <c r="T161" s="4" t="s">
        <v>93</v>
      </c>
      <c r="U161" s="4" t="s">
        <v>94</v>
      </c>
      <c r="V161" s="4" t="s">
        <v>95</v>
      </c>
      <c r="W161" s="4" t="s">
        <v>96</v>
      </c>
      <c r="X161" s="4" t="s">
        <v>97</v>
      </c>
      <c r="Y161" s="4" t="s">
        <v>98</v>
      </c>
      <c r="Z161" s="4" t="s">
        <v>99</v>
      </c>
      <c r="AA161" s="4" t="s">
        <v>100</v>
      </c>
      <c r="AB161" s="4" t="s">
        <v>101</v>
      </c>
      <c r="AC161" s="4" t="s">
        <v>102</v>
      </c>
      <c r="AD161" s="4" t="s">
        <v>103</v>
      </c>
      <c r="AE161" s="4" t="s">
        <v>104</v>
      </c>
      <c r="AF161" s="4" t="s">
        <v>105</v>
      </c>
      <c r="AG161" s="4" t="s">
        <v>106</v>
      </c>
      <c r="AH161" s="4" t="s">
        <v>107</v>
      </c>
      <c r="AI161" s="4" t="s">
        <v>108</v>
      </c>
      <c r="AJ161" s="4" t="s">
        <v>109</v>
      </c>
      <c r="AK161" s="4" t="s">
        <v>110</v>
      </c>
      <c r="AL161" s="4" t="s">
        <v>111</v>
      </c>
      <c r="AM161" s="4" t="s">
        <v>112</v>
      </c>
      <c r="AN161" s="4" t="s">
        <v>113</v>
      </c>
      <c r="AO161" s="4" t="s">
        <v>114</v>
      </c>
      <c r="AP161" s="4" t="s">
        <v>115</v>
      </c>
      <c r="AQ161" s="4" t="s">
        <v>116</v>
      </c>
      <c r="AR161" s="4" t="s">
        <v>117</v>
      </c>
      <c r="AS161" s="4" t="s">
        <v>118</v>
      </c>
      <c r="AT161" s="4" t="s">
        <v>119</v>
      </c>
      <c r="AU161" s="4" t="s">
        <v>120</v>
      </c>
      <c r="AV161" s="4" t="s">
        <v>121</v>
      </c>
      <c r="AW161" s="4" t="s">
        <v>122</v>
      </c>
      <c r="AX161" s="4" t="s">
        <v>123</v>
      </c>
      <c r="AY161" s="4" t="s">
        <v>124</v>
      </c>
      <c r="AZ161" s="4" t="s">
        <v>125</v>
      </c>
      <c r="BA161" s="4" t="s">
        <v>126</v>
      </c>
      <c r="BB161" s="4" t="s">
        <v>127</v>
      </c>
      <c r="BC161" s="4" t="s">
        <v>128</v>
      </c>
      <c r="BD161" s="4" t="s">
        <v>129</v>
      </c>
      <c r="BE161" s="4" t="s">
        <v>130</v>
      </c>
      <c r="BF161" s="4" t="s">
        <v>131</v>
      </c>
      <c r="BG161" s="4" t="s">
        <v>132</v>
      </c>
      <c r="BH161" s="4" t="s">
        <v>133</v>
      </c>
      <c r="BI161" s="4" t="s">
        <v>134</v>
      </c>
      <c r="BJ161" s="4" t="s">
        <v>135</v>
      </c>
      <c r="BK161" s="4" t="s">
        <v>136</v>
      </c>
      <c r="BL161" s="4" t="s">
        <v>137</v>
      </c>
      <c r="BM161" s="4" t="s">
        <v>138</v>
      </c>
      <c r="BN161" s="4" t="s">
        <v>139</v>
      </c>
      <c r="BO161" s="4" t="s">
        <v>140</v>
      </c>
      <c r="BP161" s="4" t="s">
        <v>141</v>
      </c>
      <c r="BQ161" s="4" t="s">
        <v>142</v>
      </c>
      <c r="BR161" s="4" t="s">
        <v>143</v>
      </c>
      <c r="BS161" s="4" t="s">
        <v>144</v>
      </c>
      <c r="BT161" s="4" t="s">
        <v>145</v>
      </c>
      <c r="BU161" s="4" t="s">
        <v>146</v>
      </c>
      <c r="BV161" s="4" t="s">
        <v>147</v>
      </c>
      <c r="BW161" s="4" t="s">
        <v>148</v>
      </c>
      <c r="BX161" s="4" t="s">
        <v>149</v>
      </c>
      <c r="BY161" s="4" t="s">
        <v>150</v>
      </c>
      <c r="BZ161" s="4" t="s">
        <v>151</v>
      </c>
      <c r="CA161" s="4" t="s">
        <v>152</v>
      </c>
      <c r="CB161" s="4" t="s">
        <v>153</v>
      </c>
      <c r="CC161" s="4" t="s">
        <v>154</v>
      </c>
      <c r="CD161" s="4" t="s">
        <v>155</v>
      </c>
      <c r="CE161" s="4" t="s">
        <v>156</v>
      </c>
      <c r="CF161" s="4" t="s">
        <v>157</v>
      </c>
      <c r="CG161" s="4" t="s">
        <v>158</v>
      </c>
      <c r="CH161" s="4" t="s">
        <v>159</v>
      </c>
      <c r="CI161" s="4" t="s">
        <v>160</v>
      </c>
      <c r="CJ161" s="4" t="s">
        <v>161</v>
      </c>
      <c r="CK161" s="4" t="s">
        <v>162</v>
      </c>
      <c r="CL161" s="4" t="s">
        <v>163</v>
      </c>
      <c r="CM161" s="4" t="s">
        <v>164</v>
      </c>
      <c r="CN161" s="4" t="s">
        <v>165</v>
      </c>
      <c r="CO161" s="4" t="s">
        <v>166</v>
      </c>
      <c r="CP161" s="4" t="s">
        <v>167</v>
      </c>
      <c r="CQ161" s="4" t="s">
        <v>168</v>
      </c>
      <c r="CR161" s="4" t="s">
        <v>169</v>
      </c>
      <c r="CS161" s="4" t="s">
        <v>170</v>
      </c>
      <c r="CT161" s="4" t="s">
        <v>171</v>
      </c>
      <c r="CU161" s="4" t="s">
        <v>172</v>
      </c>
      <c r="CV161" s="4" t="s">
        <v>173</v>
      </c>
      <c r="CW161" s="4" t="s">
        <v>174</v>
      </c>
      <c r="CX161" s="4" t="s">
        <v>175</v>
      </c>
      <c r="CY161" s="4" t="s">
        <v>176</v>
      </c>
      <c r="CZ161" s="4" t="s">
        <v>177</v>
      </c>
      <c r="DA161" s="4" t="s">
        <v>178</v>
      </c>
      <c r="DB161" s="4" t="s">
        <v>179</v>
      </c>
      <c r="DC161" s="4" t="s">
        <v>180</v>
      </c>
      <c r="DD161" s="4" t="s">
        <v>181</v>
      </c>
      <c r="DE161" s="4" t="s">
        <v>182</v>
      </c>
      <c r="DF161" s="4" t="s">
        <v>183</v>
      </c>
      <c r="DG161" s="4" t="s">
        <v>184</v>
      </c>
      <c r="DH161" s="4" t="s">
        <v>185</v>
      </c>
      <c r="DI161" s="4" t="s">
        <v>186</v>
      </c>
      <c r="DJ161" s="4" t="s">
        <v>187</v>
      </c>
      <c r="DK161" s="4" t="s">
        <v>188</v>
      </c>
      <c r="DL161" s="4" t="s">
        <v>189</v>
      </c>
      <c r="DM161" s="4" t="s">
        <v>190</v>
      </c>
      <c r="DN161" s="4" t="s">
        <v>191</v>
      </c>
      <c r="DO161" s="4" t="s">
        <v>192</v>
      </c>
      <c r="DP161" s="4" t="s">
        <v>193</v>
      </c>
      <c r="DQ161" s="4" t="s">
        <v>194</v>
      </c>
      <c r="DR161" s="4" t="s">
        <v>195</v>
      </c>
      <c r="DS161" s="4" t="s">
        <v>196</v>
      </c>
      <c r="DT161" s="4" t="s">
        <v>197</v>
      </c>
      <c r="DU161" s="4" t="s">
        <v>198</v>
      </c>
      <c r="DV161" s="4" t="s">
        <v>199</v>
      </c>
      <c r="DW161" s="4" t="s">
        <v>200</v>
      </c>
      <c r="DX161" s="4" t="s">
        <v>201</v>
      </c>
      <c r="DY161" s="4" t="s">
        <v>202</v>
      </c>
      <c r="DZ161" s="4" t="s">
        <v>203</v>
      </c>
      <c r="EA161" s="4" t="s">
        <v>204</v>
      </c>
      <c r="EB161" s="4" t="s">
        <v>205</v>
      </c>
      <c r="EC161" s="4" t="s">
        <v>206</v>
      </c>
      <c r="ED161" s="4" t="s">
        <v>207</v>
      </c>
      <c r="EE161" s="4" t="s">
        <v>208</v>
      </c>
      <c r="EF161" s="4" t="s">
        <v>209</v>
      </c>
      <c r="EG161" s="4" t="s">
        <v>210</v>
      </c>
      <c r="EH161" s="4" t="s">
        <v>211</v>
      </c>
      <c r="EI161" s="4" t="s">
        <v>212</v>
      </c>
      <c r="EJ161" s="4" t="s">
        <v>213</v>
      </c>
      <c r="EK161" s="4" t="s">
        <v>214</v>
      </c>
      <c r="EL161" s="4" t="s">
        <v>215</v>
      </c>
      <c r="EM161" s="4" t="s">
        <v>216</v>
      </c>
      <c r="EN161" s="4" t="s">
        <v>217</v>
      </c>
      <c r="EO161" s="4" t="s">
        <v>218</v>
      </c>
      <c r="EP161" s="4" t="s">
        <v>219</v>
      </c>
      <c r="EQ161" s="4" t="s">
        <v>220</v>
      </c>
      <c r="ER161" s="4" t="s">
        <v>221</v>
      </c>
      <c r="ES161" s="4" t="s">
        <v>222</v>
      </c>
      <c r="ET161" s="4" t="s">
        <v>223</v>
      </c>
      <c r="EU161" s="4" t="s">
        <v>224</v>
      </c>
      <c r="EV161" s="4" t="s">
        <v>225</v>
      </c>
      <c r="EW161" s="4" t="s">
        <v>226</v>
      </c>
      <c r="EX161" s="4" t="s">
        <v>227</v>
      </c>
      <c r="EY161" s="4" t="s">
        <v>228</v>
      </c>
      <c r="EZ161" s="4" t="s">
        <v>229</v>
      </c>
      <c r="FA161" s="4" t="s">
        <v>230</v>
      </c>
      <c r="FB161" s="4" t="s">
        <v>231</v>
      </c>
      <c r="FC161" s="4" t="s">
        <v>232</v>
      </c>
      <c r="FD161" s="4" t="s">
        <v>233</v>
      </c>
      <c r="FE161" s="4" t="s">
        <v>234</v>
      </c>
      <c r="FF161" s="4" t="s">
        <v>235</v>
      </c>
      <c r="FG161" s="4" t="s">
        <v>236</v>
      </c>
      <c r="FH161" s="4" t="s">
        <v>237</v>
      </c>
      <c r="FI161" s="4" t="s">
        <v>238</v>
      </c>
      <c r="FJ161" s="4" t="s">
        <v>239</v>
      </c>
      <c r="FK161" s="4" t="s">
        <v>240</v>
      </c>
      <c r="FL161" s="4" t="s">
        <v>241</v>
      </c>
      <c r="FM161" s="4" t="s">
        <v>242</v>
      </c>
      <c r="FN161" s="4" t="s">
        <v>243</v>
      </c>
      <c r="FO161" s="4" t="s">
        <v>244</v>
      </c>
      <c r="FP161" s="4" t="s">
        <v>245</v>
      </c>
      <c r="FQ161" s="4" t="s">
        <v>246</v>
      </c>
      <c r="FR161" s="4" t="s">
        <v>247</v>
      </c>
      <c r="FS161" s="4" t="s">
        <v>248</v>
      </c>
      <c r="FT161" s="4" t="s">
        <v>249</v>
      </c>
      <c r="FU161" s="4" t="s">
        <v>250</v>
      </c>
      <c r="FV161" s="4" t="s">
        <v>251</v>
      </c>
      <c r="FW161" s="4" t="s">
        <v>252</v>
      </c>
      <c r="FX161" s="4" t="s">
        <v>253</v>
      </c>
      <c r="FY161" s="4" t="s">
        <v>254</v>
      </c>
      <c r="FZ161" s="4" t="s">
        <v>255</v>
      </c>
      <c r="GA161" s="4" t="s">
        <v>256</v>
      </c>
      <c r="GB161" s="4" t="s">
        <v>257</v>
      </c>
      <c r="GC161" s="4" t="s">
        <v>258</v>
      </c>
      <c r="GD161" s="4" t="s">
        <v>259</v>
      </c>
      <c r="GE161" s="4" t="s">
        <v>260</v>
      </c>
      <c r="GF161" s="4" t="s">
        <v>261</v>
      </c>
      <c r="GG161" s="4" t="s">
        <v>262</v>
      </c>
      <c r="GH161" s="4" t="s">
        <v>263</v>
      </c>
      <c r="GI161" s="4" t="s">
        <v>264</v>
      </c>
      <c r="GJ161" s="4" t="s">
        <v>265</v>
      </c>
      <c r="GK161" s="4" t="s">
        <v>266</v>
      </c>
      <c r="GL161" s="4" t="s">
        <v>267</v>
      </c>
      <c r="GM161" s="4" t="s">
        <v>268</v>
      </c>
      <c r="GN161" s="4" t="s">
        <v>269</v>
      </c>
      <c r="GO161" s="4" t="s">
        <v>270</v>
      </c>
      <c r="GP161" s="4" t="s">
        <v>271</v>
      </c>
      <c r="GQ161" s="4" t="s">
        <v>272</v>
      </c>
      <c r="GR161" s="4" t="s">
        <v>273</v>
      </c>
      <c r="GS161" s="4" t="s">
        <v>274</v>
      </c>
      <c r="GT161" s="4" t="s">
        <v>275</v>
      </c>
      <c r="GU161" s="4" t="s">
        <v>276</v>
      </c>
      <c r="GV161" s="4" t="s">
        <v>277</v>
      </c>
      <c r="GW161" s="4" t="s">
        <v>278</v>
      </c>
      <c r="GX161" s="4" t="s">
        <v>279</v>
      </c>
      <c r="GY161" s="4" t="s">
        <v>280</v>
      </c>
      <c r="GZ161" s="4" t="s">
        <v>281</v>
      </c>
      <c r="HA161" s="4" t="s">
        <v>282</v>
      </c>
      <c r="HB161" s="4" t="s">
        <v>283</v>
      </c>
      <c r="HC161" s="4" t="s">
        <v>284</v>
      </c>
      <c r="HD161" s="4" t="s">
        <v>285</v>
      </c>
      <c r="HE161" s="4" t="s">
        <v>286</v>
      </c>
      <c r="HF161" s="4" t="s">
        <v>287</v>
      </c>
      <c r="HG161" s="4" t="s">
        <v>288</v>
      </c>
      <c r="HH161" s="4" t="s">
        <v>289</v>
      </c>
      <c r="HI161" s="4" t="s">
        <v>290</v>
      </c>
      <c r="HJ161" s="4" t="s">
        <v>291</v>
      </c>
      <c r="HK161" s="4" t="s">
        <v>292</v>
      </c>
      <c r="HL161" s="4" t="s">
        <v>293</v>
      </c>
      <c r="HM161" s="4" t="s">
        <v>294</v>
      </c>
      <c r="HN161" s="4" t="s">
        <v>295</v>
      </c>
      <c r="HO161" s="4" t="s">
        <v>296</v>
      </c>
      <c r="HP161" s="4" t="s">
        <v>297</v>
      </c>
      <c r="HQ161" s="4" t="s">
        <v>298</v>
      </c>
      <c r="HR161" s="4" t="s">
        <v>299</v>
      </c>
      <c r="HS161" s="4" t="s">
        <v>300</v>
      </c>
      <c r="HT161" s="4" t="s">
        <v>301</v>
      </c>
      <c r="HU161" s="4" t="s">
        <v>302</v>
      </c>
      <c r="HV161" s="4" t="s">
        <v>303</v>
      </c>
      <c r="HW161" s="4" t="s">
        <v>304</v>
      </c>
      <c r="HX161" s="4" t="s">
        <v>305</v>
      </c>
      <c r="HY161" s="4" t="s">
        <v>306</v>
      </c>
      <c r="HZ161" s="4" t="s">
        <v>307</v>
      </c>
      <c r="IA161" s="4" t="s">
        <v>308</v>
      </c>
      <c r="IB161" s="4" t="s">
        <v>309</v>
      </c>
      <c r="IC161" s="4" t="s">
        <v>310</v>
      </c>
      <c r="ID161" s="4" t="s">
        <v>311</v>
      </c>
      <c r="IE161" s="4" t="s">
        <v>312</v>
      </c>
      <c r="IF161" s="4" t="s">
        <v>313</v>
      </c>
    </row>
    <row r="162" spans="1:240">
      <c r="A162" s="4" t="s">
        <v>314</v>
      </c>
      <c r="B162" s="1">
        <v>0</v>
      </c>
      <c r="C162" s="1">
        <v>39.661000000000001</v>
      </c>
      <c r="D162" s="1">
        <v>78.83</v>
      </c>
      <c r="E162" s="1">
        <v>117.88500000000001</v>
      </c>
      <c r="F162" s="1">
        <v>156.98599999999999</v>
      </c>
      <c r="G162" s="1">
        <v>196.095</v>
      </c>
      <c r="H162" s="1">
        <v>235.13399999999999</v>
      </c>
      <c r="I162" s="1">
        <v>274.274</v>
      </c>
      <c r="J162" s="1">
        <v>313.47300000000001</v>
      </c>
      <c r="K162" s="1">
        <v>352.78300000000002</v>
      </c>
      <c r="L162" s="1">
        <v>391.89800000000002</v>
      </c>
      <c r="M162" s="1">
        <v>430.97300000000001</v>
      </c>
      <c r="N162" s="1">
        <v>470.1</v>
      </c>
      <c r="O162" s="1">
        <v>509.20100000000002</v>
      </c>
      <c r="P162" s="1">
        <v>548.36199999999997</v>
      </c>
      <c r="Q162" s="1">
        <v>587.56299999999999</v>
      </c>
      <c r="R162" s="1">
        <v>626.73400000000004</v>
      </c>
      <c r="S162" s="1">
        <v>665.88599999999997</v>
      </c>
      <c r="T162" s="1">
        <v>704.92100000000005</v>
      </c>
      <c r="U162" s="1">
        <v>744.14200000000005</v>
      </c>
      <c r="V162" s="1">
        <v>783.27099999999996</v>
      </c>
      <c r="W162" s="1">
        <v>822.38099999999997</v>
      </c>
      <c r="X162" s="1">
        <v>861.48900000000003</v>
      </c>
      <c r="Y162" s="1">
        <v>900.61400000000003</v>
      </c>
      <c r="Z162" s="1">
        <v>939.75400000000002</v>
      </c>
      <c r="AA162" s="1">
        <v>978.82799999999997</v>
      </c>
      <c r="AB162" s="1">
        <v>1017.944</v>
      </c>
      <c r="AC162" s="1">
        <v>1057.079</v>
      </c>
      <c r="AD162" s="1">
        <v>1096.248</v>
      </c>
      <c r="AE162" s="1">
        <v>1135.4110000000001</v>
      </c>
      <c r="AF162" s="1">
        <v>1174.431</v>
      </c>
      <c r="AG162" s="1">
        <v>1213.4880000000001</v>
      </c>
      <c r="AH162" s="1">
        <v>1252.607</v>
      </c>
      <c r="AI162" s="1">
        <v>1291.7529999999999</v>
      </c>
      <c r="AJ162" s="1">
        <v>1330.857</v>
      </c>
      <c r="AK162" s="1">
        <v>1369.9469999999999</v>
      </c>
      <c r="AL162" s="1">
        <v>1409.1089999999999</v>
      </c>
      <c r="AM162" s="1">
        <v>1448.173</v>
      </c>
      <c r="AN162" s="1">
        <v>1487.2829999999999</v>
      </c>
      <c r="AO162" s="1">
        <v>1526.443</v>
      </c>
      <c r="AP162" s="1">
        <v>1565.644</v>
      </c>
      <c r="AQ162" s="1">
        <v>1604.7739999999999</v>
      </c>
      <c r="AR162" s="1">
        <v>1643.89</v>
      </c>
      <c r="AS162" s="1">
        <v>1682.94</v>
      </c>
      <c r="AT162" s="1">
        <v>1722.01</v>
      </c>
      <c r="AU162" s="1">
        <v>1761.0239999999999</v>
      </c>
      <c r="AV162" s="1">
        <v>1800.107</v>
      </c>
      <c r="AW162" s="1">
        <v>1839.1610000000001</v>
      </c>
      <c r="AX162" s="1">
        <v>1878.232</v>
      </c>
      <c r="AY162" s="1">
        <v>1917.4159999999999</v>
      </c>
      <c r="AZ162" s="1">
        <v>1956.578</v>
      </c>
      <c r="BA162" s="1">
        <v>1995.768</v>
      </c>
      <c r="BB162" s="1">
        <v>2034.8040000000001</v>
      </c>
      <c r="BC162" s="1">
        <v>2073.9850000000001</v>
      </c>
      <c r="BD162" s="1">
        <v>2113.0230000000001</v>
      </c>
      <c r="BE162" s="1">
        <v>2152.2220000000002</v>
      </c>
      <c r="BF162" s="1">
        <v>2191.317</v>
      </c>
      <c r="BG162" s="1">
        <v>2230.3490000000002</v>
      </c>
      <c r="BH162" s="1">
        <v>2269.596</v>
      </c>
      <c r="BI162" s="1">
        <v>2308.732</v>
      </c>
      <c r="BJ162" s="1">
        <v>2347.8789999999999</v>
      </c>
      <c r="BK162" s="1">
        <v>2387.002</v>
      </c>
      <c r="BL162" s="1">
        <v>2426.116</v>
      </c>
      <c r="BM162" s="1">
        <v>2465.172</v>
      </c>
      <c r="BN162" s="1">
        <v>2504.2579999999998</v>
      </c>
      <c r="BO162" s="1">
        <v>2543.4090000000001</v>
      </c>
      <c r="BP162" s="1">
        <v>2582.529</v>
      </c>
      <c r="BQ162" s="1">
        <v>2621.6489999999999</v>
      </c>
      <c r="BR162" s="1">
        <v>2660.6460000000002</v>
      </c>
      <c r="BS162" s="1">
        <v>2699.692</v>
      </c>
      <c r="BT162" s="1">
        <v>2738.721</v>
      </c>
      <c r="BU162" s="1">
        <v>2777.8310000000001</v>
      </c>
      <c r="BV162" s="1">
        <v>2816.902</v>
      </c>
      <c r="BW162" s="1">
        <v>2855.982</v>
      </c>
      <c r="BX162" s="1">
        <v>2895.1880000000001</v>
      </c>
      <c r="BY162" s="1">
        <v>2934.2089999999998</v>
      </c>
      <c r="BZ162" s="1">
        <v>2973.3389999999999</v>
      </c>
      <c r="CA162" s="1">
        <v>3012.384</v>
      </c>
      <c r="CB162" s="1">
        <v>3051.4470000000001</v>
      </c>
      <c r="CC162" s="1">
        <v>3090.5239999999999</v>
      </c>
      <c r="CD162" s="1">
        <v>3129.7</v>
      </c>
      <c r="CE162" s="1">
        <v>3168.7779999999998</v>
      </c>
      <c r="CF162" s="1">
        <v>3207.826</v>
      </c>
      <c r="CG162" s="1">
        <v>3246.9279999999999</v>
      </c>
      <c r="CH162" s="1">
        <v>3286.0569999999998</v>
      </c>
      <c r="CI162" s="1">
        <v>3325.192</v>
      </c>
      <c r="CJ162" s="1">
        <v>3364.3009999999999</v>
      </c>
      <c r="CK162" s="1">
        <v>3403.366</v>
      </c>
      <c r="CL162" s="1">
        <v>3442.4560000000001</v>
      </c>
      <c r="CM162" s="1">
        <v>3481.5390000000002</v>
      </c>
      <c r="CN162" s="1">
        <v>3520.6509999999998</v>
      </c>
      <c r="CO162" s="1">
        <v>3559.73</v>
      </c>
      <c r="CP162" s="1">
        <v>3598.85</v>
      </c>
      <c r="CQ162" s="1">
        <v>3637.8609999999999</v>
      </c>
      <c r="CR162" s="1">
        <v>3676.89</v>
      </c>
      <c r="CS162" s="1">
        <v>3715.8809999999999</v>
      </c>
      <c r="CT162" s="1">
        <v>3754.9079999999999</v>
      </c>
      <c r="CU162" s="1">
        <v>3794.0320000000002</v>
      </c>
      <c r="CV162" s="1">
        <v>3833.0909999999999</v>
      </c>
      <c r="CW162" s="1">
        <v>3872.1019999999999</v>
      </c>
      <c r="CX162" s="1">
        <v>3911.241</v>
      </c>
      <c r="CY162" s="1">
        <v>3950.3609999999999</v>
      </c>
      <c r="CZ162" s="1">
        <v>3989.377</v>
      </c>
      <c r="DA162" s="1">
        <v>4028.558</v>
      </c>
      <c r="DB162" s="1">
        <v>4067.721</v>
      </c>
      <c r="DC162" s="1">
        <v>4106.8130000000001</v>
      </c>
      <c r="DD162" s="1">
        <v>4145.8230000000003</v>
      </c>
      <c r="DE162" s="1">
        <v>4184.8729999999996</v>
      </c>
      <c r="DF162" s="1">
        <v>4224.0559999999996</v>
      </c>
      <c r="DG162" s="1">
        <v>4263.1819999999998</v>
      </c>
      <c r="DH162" s="1">
        <v>4302.299</v>
      </c>
      <c r="DI162" s="1">
        <v>4341.4030000000002</v>
      </c>
      <c r="DJ162" s="1">
        <v>4380.509</v>
      </c>
      <c r="DK162" s="1">
        <v>4419.5119999999997</v>
      </c>
      <c r="DL162" s="1">
        <v>4458.6350000000002</v>
      </c>
      <c r="DM162" s="1">
        <v>4497.76</v>
      </c>
      <c r="DN162" s="1">
        <v>4536.8220000000001</v>
      </c>
      <c r="DO162" s="1">
        <v>4575.9780000000001</v>
      </c>
      <c r="DP162" s="1">
        <v>4615.1049999999996</v>
      </c>
      <c r="DQ162" s="1">
        <v>4654.29</v>
      </c>
      <c r="DR162" s="1">
        <v>4693.366</v>
      </c>
      <c r="DS162" s="1">
        <v>4732.5159999999996</v>
      </c>
      <c r="DT162" s="1">
        <v>4771.5379999999996</v>
      </c>
      <c r="DU162" s="1">
        <v>4810.6719999999996</v>
      </c>
      <c r="DV162" s="1">
        <v>4849.8190000000004</v>
      </c>
      <c r="DW162" s="1">
        <v>4889.0249999999996</v>
      </c>
      <c r="DX162" s="1">
        <v>4928.174</v>
      </c>
      <c r="DY162" s="1">
        <v>4967.3130000000001</v>
      </c>
      <c r="DZ162" s="1">
        <v>5006.375</v>
      </c>
      <c r="EA162" s="1">
        <v>5045.4690000000001</v>
      </c>
      <c r="EB162" s="1">
        <v>5084.6319999999996</v>
      </c>
      <c r="EC162" s="1">
        <v>5123.7629999999999</v>
      </c>
      <c r="ED162" s="1">
        <v>5162.848</v>
      </c>
      <c r="EE162" s="1">
        <v>5201.9089999999997</v>
      </c>
      <c r="EF162" s="1">
        <v>5240.973</v>
      </c>
      <c r="EG162" s="1">
        <v>5280.15</v>
      </c>
      <c r="EH162" s="1">
        <v>5319.2790000000005</v>
      </c>
      <c r="EI162" s="1">
        <v>5358.4620000000004</v>
      </c>
      <c r="EJ162" s="1">
        <v>5397.683</v>
      </c>
      <c r="EK162" s="1">
        <v>5436.7330000000002</v>
      </c>
      <c r="EL162" s="1">
        <v>5475.9679999999998</v>
      </c>
      <c r="EM162" s="1">
        <v>5515.058</v>
      </c>
      <c r="EN162" s="1">
        <v>5554.2579999999998</v>
      </c>
      <c r="EO162" s="1">
        <v>5593.4459999999999</v>
      </c>
      <c r="EP162" s="1">
        <v>5632.5330000000004</v>
      </c>
      <c r="EQ162" s="1">
        <v>5671.6769999999997</v>
      </c>
      <c r="ER162" s="1">
        <v>5710.7730000000001</v>
      </c>
      <c r="ES162" s="1">
        <v>5749.9070000000002</v>
      </c>
      <c r="ET162" s="1">
        <v>5788.9530000000004</v>
      </c>
      <c r="EU162" s="1">
        <v>5828.0060000000003</v>
      </c>
      <c r="EV162" s="1">
        <v>5867.085</v>
      </c>
      <c r="EW162" s="1">
        <v>5906.1580000000004</v>
      </c>
      <c r="EX162" s="1">
        <v>5945.308</v>
      </c>
      <c r="EY162" s="1">
        <v>5984.4250000000002</v>
      </c>
      <c r="EZ162" s="1">
        <v>6023.5810000000001</v>
      </c>
      <c r="FA162" s="1">
        <v>6062.6170000000002</v>
      </c>
      <c r="FB162" s="1">
        <v>6101.7309999999998</v>
      </c>
      <c r="FC162" s="1">
        <v>6140.84</v>
      </c>
      <c r="FD162" s="1">
        <v>6179.9520000000002</v>
      </c>
      <c r="FE162" s="1">
        <v>6218.93</v>
      </c>
      <c r="FF162" s="1">
        <v>6257.991</v>
      </c>
      <c r="FG162" s="1">
        <v>6297.0810000000001</v>
      </c>
      <c r="FH162" s="1">
        <v>6336.2269999999999</v>
      </c>
      <c r="FI162" s="1">
        <v>6375.3519999999999</v>
      </c>
      <c r="FJ162" s="1">
        <v>6414.4750000000004</v>
      </c>
      <c r="FK162" s="1">
        <v>6453.558</v>
      </c>
      <c r="FL162" s="1">
        <v>6492.6440000000002</v>
      </c>
      <c r="FM162" s="1">
        <v>6531.7389999999996</v>
      </c>
      <c r="FN162" s="1">
        <v>6570.8059999999996</v>
      </c>
      <c r="FO162" s="1">
        <v>6609.9769999999999</v>
      </c>
      <c r="FP162" s="1">
        <v>6649</v>
      </c>
      <c r="FQ162" s="1">
        <v>6688.15</v>
      </c>
      <c r="FR162" s="1">
        <v>6727.2709999999997</v>
      </c>
      <c r="FS162" s="1">
        <v>6766.4610000000002</v>
      </c>
      <c r="FT162" s="1">
        <v>6805.5959999999995</v>
      </c>
      <c r="FU162" s="1">
        <v>6844.69</v>
      </c>
      <c r="FV162" s="1">
        <v>6883.7259999999997</v>
      </c>
      <c r="FW162" s="1">
        <v>6922.8019999999997</v>
      </c>
      <c r="FX162" s="1">
        <v>6961.9459999999999</v>
      </c>
      <c r="FY162" s="1">
        <v>7001.1859999999997</v>
      </c>
      <c r="FZ162" s="1">
        <v>7040.2619999999997</v>
      </c>
      <c r="GA162" s="1">
        <v>7079.3059999999996</v>
      </c>
      <c r="GB162" s="1">
        <v>7118.3869999999997</v>
      </c>
      <c r="GC162" s="1">
        <v>7157.4380000000001</v>
      </c>
      <c r="GD162" s="1">
        <v>7196.576</v>
      </c>
      <c r="GE162" s="1">
        <v>7235.5950000000003</v>
      </c>
      <c r="GF162" s="1">
        <v>7274.77</v>
      </c>
      <c r="GG162" s="1">
        <v>7313.82</v>
      </c>
      <c r="GH162" s="1">
        <v>7352.9340000000002</v>
      </c>
      <c r="GI162" s="1">
        <v>7391.9260000000004</v>
      </c>
      <c r="GJ162" s="1">
        <v>7431.01</v>
      </c>
      <c r="GK162" s="1">
        <v>7470.1310000000003</v>
      </c>
      <c r="GL162" s="1">
        <v>7509.2830000000004</v>
      </c>
      <c r="GM162" s="1">
        <v>7548.4189999999999</v>
      </c>
      <c r="GN162" s="1">
        <v>7587.4120000000003</v>
      </c>
      <c r="GO162" s="1">
        <v>7626.5559999999996</v>
      </c>
      <c r="GP162" s="1">
        <v>7665.6530000000002</v>
      </c>
      <c r="GQ162" s="1">
        <v>7704.8059999999996</v>
      </c>
      <c r="GR162" s="1">
        <v>7743.9160000000002</v>
      </c>
      <c r="GS162" s="1">
        <v>7782.9750000000004</v>
      </c>
      <c r="GT162" s="1">
        <v>7822.1490000000003</v>
      </c>
      <c r="GU162" s="1">
        <v>7861.2560000000003</v>
      </c>
      <c r="GV162" s="1">
        <v>7900.2820000000002</v>
      </c>
      <c r="GW162" s="1">
        <v>7939.3950000000004</v>
      </c>
      <c r="GX162" s="1">
        <v>7978.5929999999998</v>
      </c>
      <c r="GY162" s="1">
        <v>8017.6880000000001</v>
      </c>
      <c r="GZ162" s="1">
        <v>8056.8389999999999</v>
      </c>
      <c r="HA162" s="1">
        <v>8095.9979999999996</v>
      </c>
      <c r="HB162" s="1">
        <v>8135.0519999999997</v>
      </c>
      <c r="HC162" s="1">
        <v>8174.1790000000001</v>
      </c>
      <c r="HD162" s="1">
        <v>8213.3050000000003</v>
      </c>
      <c r="HE162" s="1">
        <v>8252.3780000000006</v>
      </c>
      <c r="HF162" s="1">
        <v>8291.5349999999999</v>
      </c>
      <c r="HG162" s="1">
        <v>8330.5969999999998</v>
      </c>
      <c r="HH162" s="1">
        <v>8369.7459999999992</v>
      </c>
      <c r="HI162" s="1">
        <v>8408.9539999999997</v>
      </c>
      <c r="HJ162" s="1">
        <v>8448.0509999999995</v>
      </c>
      <c r="HK162" s="1">
        <v>8487.17</v>
      </c>
      <c r="HL162" s="1">
        <v>8526.2559999999994</v>
      </c>
      <c r="HM162" s="1">
        <v>8565.4269999999997</v>
      </c>
      <c r="HN162" s="1">
        <v>8604.4549999999999</v>
      </c>
      <c r="HO162" s="1">
        <v>8643.5859999999993</v>
      </c>
      <c r="HP162" s="1">
        <v>8682.7340000000004</v>
      </c>
      <c r="HQ162" s="1">
        <v>8721.8269999999993</v>
      </c>
      <c r="HR162" s="1">
        <v>8760.93</v>
      </c>
      <c r="HS162" s="1">
        <v>8799.9770000000008</v>
      </c>
      <c r="HT162" s="1">
        <v>8839.0750000000007</v>
      </c>
      <c r="HU162" s="1">
        <v>8878.2119999999995</v>
      </c>
      <c r="HV162" s="1">
        <v>8917.3580000000002</v>
      </c>
      <c r="HW162" s="1">
        <v>8956.41</v>
      </c>
      <c r="HX162" s="1">
        <v>8995.5079999999998</v>
      </c>
      <c r="HY162" s="1">
        <v>9034.6839999999993</v>
      </c>
      <c r="HZ162" s="1">
        <v>9073.8089999999993</v>
      </c>
      <c r="IA162" s="1">
        <v>9112.9429999999993</v>
      </c>
      <c r="IB162" s="1">
        <v>9152.0049999999992</v>
      </c>
      <c r="IC162" s="1">
        <v>9191.0069999999996</v>
      </c>
      <c r="ID162" s="1">
        <v>9230.0669999999991</v>
      </c>
      <c r="IE162" s="1">
        <v>9269.2929999999997</v>
      </c>
      <c r="IF162" s="1">
        <v>9308.3610000000008</v>
      </c>
    </row>
    <row r="163" spans="1:240">
      <c r="A163" s="4" t="s">
        <v>315</v>
      </c>
      <c r="B163" s="1">
        <v>25.7</v>
      </c>
      <c r="C163" s="1">
        <v>25.6</v>
      </c>
      <c r="D163" s="1">
        <v>25.6</v>
      </c>
      <c r="E163" s="1">
        <v>25.6</v>
      </c>
      <c r="F163" s="1">
        <v>25.7</v>
      </c>
      <c r="G163" s="1">
        <v>25.6</v>
      </c>
      <c r="H163" s="1">
        <v>25.7</v>
      </c>
      <c r="I163" s="1">
        <v>25.7</v>
      </c>
      <c r="J163" s="1">
        <v>25.8</v>
      </c>
      <c r="K163" s="1">
        <v>25.8</v>
      </c>
      <c r="L163" s="1">
        <v>25.8</v>
      </c>
      <c r="M163" s="1">
        <v>25.8</v>
      </c>
      <c r="N163" s="1">
        <v>25.9</v>
      </c>
      <c r="O163" s="1">
        <v>25.9</v>
      </c>
      <c r="P163" s="1">
        <v>26</v>
      </c>
      <c r="Q163" s="1">
        <v>26</v>
      </c>
      <c r="R163" s="1">
        <v>26</v>
      </c>
      <c r="S163" s="1">
        <v>26.1</v>
      </c>
      <c r="T163" s="1">
        <v>26.1</v>
      </c>
      <c r="U163" s="1">
        <v>26.1</v>
      </c>
      <c r="V163" s="1">
        <v>26.1</v>
      </c>
      <c r="W163" s="1">
        <v>26.2</v>
      </c>
      <c r="X163" s="1">
        <v>26.2</v>
      </c>
      <c r="Y163" s="1">
        <v>26.3</v>
      </c>
      <c r="Z163" s="1">
        <v>26.3</v>
      </c>
      <c r="AA163" s="1">
        <v>26.3</v>
      </c>
      <c r="AB163" s="1">
        <v>26.3</v>
      </c>
      <c r="AC163" s="1">
        <v>26.3</v>
      </c>
      <c r="AD163" s="1">
        <v>26.2</v>
      </c>
      <c r="AE163" s="1">
        <v>26.3</v>
      </c>
      <c r="AF163" s="1">
        <v>26.3</v>
      </c>
      <c r="AG163" s="1">
        <v>26.3</v>
      </c>
      <c r="AH163" s="1">
        <v>26.4</v>
      </c>
      <c r="AI163" s="1">
        <v>26.4</v>
      </c>
      <c r="AJ163" s="1">
        <v>26.3</v>
      </c>
      <c r="AK163" s="1">
        <v>26.3</v>
      </c>
      <c r="AL163" s="1">
        <v>26.4</v>
      </c>
      <c r="AM163" s="1">
        <v>26.5</v>
      </c>
      <c r="AN163" s="1">
        <v>26.3</v>
      </c>
      <c r="AO163" s="1">
        <v>26.3</v>
      </c>
      <c r="AP163" s="1">
        <v>26.3</v>
      </c>
      <c r="AQ163" s="1">
        <v>26.3</v>
      </c>
      <c r="AR163" s="1">
        <v>26.3</v>
      </c>
      <c r="AS163" s="1">
        <v>26.4</v>
      </c>
      <c r="AT163" s="1">
        <v>26.4</v>
      </c>
      <c r="AU163" s="1">
        <v>26.5</v>
      </c>
      <c r="AV163" s="1">
        <v>26.5</v>
      </c>
      <c r="AW163" s="1">
        <v>26.5</v>
      </c>
      <c r="AX163" s="1">
        <v>26.5</v>
      </c>
      <c r="AY163" s="1">
        <v>26.5</v>
      </c>
      <c r="AZ163" s="1">
        <v>26.6</v>
      </c>
      <c r="BA163" s="1">
        <v>26.5</v>
      </c>
      <c r="BB163" s="1">
        <v>26.5</v>
      </c>
      <c r="BC163" s="1">
        <v>26.5</v>
      </c>
      <c r="BD163" s="1">
        <v>26.6</v>
      </c>
      <c r="BE163" s="1">
        <v>26.6</v>
      </c>
      <c r="BF163" s="1">
        <v>26.6</v>
      </c>
      <c r="BG163" s="1">
        <v>26.5</v>
      </c>
      <c r="BH163" s="1">
        <v>26.5</v>
      </c>
      <c r="BI163" s="1">
        <v>26.7</v>
      </c>
      <c r="BJ163" s="1">
        <v>26.7</v>
      </c>
      <c r="BK163" s="1">
        <v>26.7</v>
      </c>
      <c r="BL163" s="1">
        <v>26.7</v>
      </c>
      <c r="BM163" s="1">
        <v>26.7</v>
      </c>
      <c r="BN163" s="1">
        <v>26.7</v>
      </c>
      <c r="BO163" s="1">
        <v>26.7</v>
      </c>
      <c r="BP163" s="1">
        <v>26.8</v>
      </c>
      <c r="BQ163" s="1">
        <v>26.7</v>
      </c>
      <c r="BR163" s="1">
        <v>26.8</v>
      </c>
      <c r="BS163" s="1">
        <v>26.8</v>
      </c>
      <c r="BT163" s="1">
        <v>26.8</v>
      </c>
      <c r="BU163" s="1">
        <v>26.8</v>
      </c>
      <c r="BV163" s="1">
        <v>26.8</v>
      </c>
      <c r="BW163" s="1">
        <v>26.7</v>
      </c>
      <c r="BX163" s="1">
        <v>26.8</v>
      </c>
      <c r="BY163" s="1">
        <v>26.8</v>
      </c>
      <c r="BZ163" s="1">
        <v>26.8</v>
      </c>
      <c r="CA163" s="1">
        <v>26.9</v>
      </c>
      <c r="CB163" s="1">
        <v>26.9</v>
      </c>
      <c r="CC163" s="1">
        <v>26.9</v>
      </c>
      <c r="CD163" s="1">
        <v>26.8</v>
      </c>
      <c r="CE163" s="1">
        <v>26.9</v>
      </c>
      <c r="CF163" s="1">
        <v>26.9</v>
      </c>
      <c r="CG163" s="1">
        <v>26.9</v>
      </c>
      <c r="CH163" s="1">
        <v>26.9</v>
      </c>
      <c r="CI163" s="1">
        <v>26.8</v>
      </c>
      <c r="CJ163" s="1">
        <v>26.9</v>
      </c>
      <c r="CK163" s="1">
        <v>26.9</v>
      </c>
      <c r="CL163" s="1">
        <v>26.9</v>
      </c>
      <c r="CM163" s="1">
        <v>27</v>
      </c>
      <c r="CN163" s="1">
        <v>26.9</v>
      </c>
      <c r="CO163" s="1">
        <v>27</v>
      </c>
      <c r="CP163" s="1">
        <v>27.1</v>
      </c>
      <c r="CQ163" s="1">
        <v>27.1</v>
      </c>
      <c r="CR163" s="1">
        <v>27</v>
      </c>
      <c r="CS163" s="1">
        <v>27</v>
      </c>
      <c r="CT163" s="1">
        <v>27</v>
      </c>
      <c r="CU163" s="1">
        <v>27</v>
      </c>
      <c r="CV163" s="1">
        <v>27</v>
      </c>
      <c r="CW163" s="1">
        <v>26.9</v>
      </c>
      <c r="CX163" s="1">
        <v>26.9</v>
      </c>
      <c r="CY163" s="1">
        <v>27</v>
      </c>
      <c r="CZ163" s="1">
        <v>27</v>
      </c>
      <c r="DA163" s="1">
        <v>27</v>
      </c>
      <c r="DB163" s="1">
        <v>27</v>
      </c>
      <c r="DC163" s="1">
        <v>27.1</v>
      </c>
      <c r="DD163" s="1">
        <v>27</v>
      </c>
      <c r="DE163" s="1">
        <v>27.1</v>
      </c>
      <c r="DF163" s="1">
        <v>27.1</v>
      </c>
      <c r="DG163" s="1">
        <v>27.1</v>
      </c>
      <c r="DH163" s="1">
        <v>27.1</v>
      </c>
      <c r="DI163" s="1">
        <v>27.2</v>
      </c>
      <c r="DJ163" s="1">
        <v>27.2</v>
      </c>
      <c r="DK163" s="1">
        <v>27.2</v>
      </c>
      <c r="DL163" s="1">
        <v>27.2</v>
      </c>
      <c r="DM163" s="1">
        <v>27.1</v>
      </c>
      <c r="DN163" s="1">
        <v>27.2</v>
      </c>
      <c r="DO163" s="1">
        <v>27.1</v>
      </c>
      <c r="DP163" s="1">
        <v>27</v>
      </c>
      <c r="DQ163" s="1">
        <v>27.1</v>
      </c>
      <c r="DR163" s="1">
        <v>27.2</v>
      </c>
      <c r="DS163" s="1">
        <v>27.2</v>
      </c>
      <c r="DT163" s="1">
        <v>27.2</v>
      </c>
      <c r="DU163" s="1">
        <v>27.1</v>
      </c>
      <c r="DV163" s="1">
        <v>27.2</v>
      </c>
      <c r="DW163" s="1">
        <v>27.2</v>
      </c>
      <c r="DX163" s="1">
        <v>27.1</v>
      </c>
      <c r="DY163" s="1">
        <v>27.2</v>
      </c>
      <c r="DZ163" s="1">
        <v>27.3</v>
      </c>
      <c r="EA163" s="1">
        <v>27.2</v>
      </c>
      <c r="EB163" s="1">
        <v>27.2</v>
      </c>
      <c r="EC163" s="1">
        <v>27.1</v>
      </c>
      <c r="ED163" s="1">
        <v>27.2</v>
      </c>
      <c r="EE163" s="1">
        <v>27.2</v>
      </c>
      <c r="EF163" s="1">
        <v>27.2</v>
      </c>
      <c r="EG163" s="1">
        <v>27.1</v>
      </c>
      <c r="EH163" s="1">
        <v>27.2</v>
      </c>
      <c r="EI163" s="1">
        <v>27.1</v>
      </c>
      <c r="EJ163" s="1">
        <v>27.1</v>
      </c>
      <c r="EK163" s="1">
        <v>27.2</v>
      </c>
      <c r="EL163" s="1">
        <v>27.1</v>
      </c>
      <c r="EM163" s="1">
        <v>27.1</v>
      </c>
      <c r="EN163" s="1">
        <v>27.1</v>
      </c>
      <c r="EO163" s="1">
        <v>27.2</v>
      </c>
      <c r="EP163" s="1">
        <v>27.1</v>
      </c>
      <c r="EQ163" s="1">
        <v>27.2</v>
      </c>
      <c r="ER163" s="1">
        <v>27.2</v>
      </c>
      <c r="ES163" s="1">
        <v>27.2</v>
      </c>
      <c r="ET163" s="1">
        <v>27.2</v>
      </c>
      <c r="EU163" s="1">
        <v>27.2</v>
      </c>
      <c r="EV163" s="1">
        <v>27.3</v>
      </c>
      <c r="EW163" s="1">
        <v>27.1</v>
      </c>
      <c r="EX163" s="1">
        <v>27.2</v>
      </c>
      <c r="EY163" s="1">
        <v>27.2</v>
      </c>
      <c r="EZ163" s="1">
        <v>27.2</v>
      </c>
      <c r="FA163" s="1">
        <v>27.2</v>
      </c>
      <c r="FB163" s="1">
        <v>27.2</v>
      </c>
      <c r="FC163" s="1">
        <v>27.2</v>
      </c>
      <c r="FD163" s="1">
        <v>27.3</v>
      </c>
      <c r="FE163" s="1">
        <v>27.2</v>
      </c>
      <c r="FF163" s="1">
        <v>27.2</v>
      </c>
      <c r="FG163" s="1">
        <v>27.2</v>
      </c>
      <c r="FH163" s="1">
        <v>27.3</v>
      </c>
      <c r="FI163" s="1">
        <v>27.3</v>
      </c>
      <c r="FJ163" s="1">
        <v>27.3</v>
      </c>
      <c r="FK163" s="1">
        <v>27.2</v>
      </c>
      <c r="FL163" s="1">
        <v>27.2</v>
      </c>
      <c r="FM163" s="1">
        <v>27.2</v>
      </c>
      <c r="FN163" s="1">
        <v>27.2</v>
      </c>
      <c r="FO163" s="1">
        <v>27.2</v>
      </c>
      <c r="FP163" s="1">
        <v>27.3</v>
      </c>
      <c r="FQ163" s="1">
        <v>27.3</v>
      </c>
      <c r="FR163" s="1">
        <v>27.3</v>
      </c>
      <c r="FS163" s="1">
        <v>27.3</v>
      </c>
      <c r="FT163" s="1">
        <v>27.2</v>
      </c>
      <c r="FU163" s="1">
        <v>27.2</v>
      </c>
      <c r="FV163" s="1">
        <v>27.3</v>
      </c>
      <c r="FW163" s="1">
        <v>27.2</v>
      </c>
      <c r="FX163" s="1">
        <v>27.2</v>
      </c>
      <c r="FY163" s="1">
        <v>27.3</v>
      </c>
      <c r="FZ163" s="1">
        <v>27.3</v>
      </c>
      <c r="GA163" s="1">
        <v>27.3</v>
      </c>
      <c r="GB163" s="1">
        <v>27.3</v>
      </c>
      <c r="GC163" s="1">
        <v>27.3</v>
      </c>
      <c r="GD163" s="1">
        <v>27.3</v>
      </c>
      <c r="GE163" s="1">
        <v>27.3</v>
      </c>
      <c r="GF163" s="1">
        <v>27.3</v>
      </c>
      <c r="GG163" s="1">
        <v>27.2</v>
      </c>
      <c r="GH163" s="1">
        <v>27.3</v>
      </c>
      <c r="GI163" s="1">
        <v>27.3</v>
      </c>
      <c r="GJ163" s="1">
        <v>27.3</v>
      </c>
      <c r="GK163" s="1">
        <v>27.5</v>
      </c>
      <c r="GL163" s="1">
        <v>27.4</v>
      </c>
      <c r="GM163" s="1">
        <v>27.3</v>
      </c>
      <c r="GN163" s="1">
        <v>27.5</v>
      </c>
      <c r="GO163" s="1">
        <v>27.4</v>
      </c>
      <c r="GP163" s="1">
        <v>27.4</v>
      </c>
      <c r="GQ163" s="1">
        <v>27.3</v>
      </c>
      <c r="GR163" s="1">
        <v>27.4</v>
      </c>
      <c r="GS163" s="1">
        <v>27.3</v>
      </c>
      <c r="GT163" s="1">
        <v>27.3</v>
      </c>
      <c r="GU163" s="1">
        <v>27.3</v>
      </c>
      <c r="GV163" s="1">
        <v>27.3</v>
      </c>
      <c r="GW163" s="1">
        <v>27.4</v>
      </c>
      <c r="GX163" s="1">
        <v>27.4</v>
      </c>
      <c r="GY163" s="1">
        <v>27.4</v>
      </c>
      <c r="GZ163" s="1">
        <v>27.5</v>
      </c>
      <c r="HA163" s="1">
        <v>27.4</v>
      </c>
      <c r="HB163" s="1">
        <v>27.4</v>
      </c>
      <c r="HC163" s="1">
        <v>27.4</v>
      </c>
      <c r="HD163" s="1">
        <v>27.5</v>
      </c>
      <c r="HE163" s="1">
        <v>27.4</v>
      </c>
      <c r="HF163" s="1">
        <v>27.4</v>
      </c>
      <c r="HG163" s="1">
        <v>27.4</v>
      </c>
      <c r="HH163" s="1">
        <v>27.4</v>
      </c>
      <c r="HI163" s="1">
        <v>27.5</v>
      </c>
      <c r="HJ163" s="1">
        <v>27.4</v>
      </c>
      <c r="HK163" s="1">
        <v>27.4</v>
      </c>
      <c r="HL163" s="1">
        <v>27.4</v>
      </c>
      <c r="HM163" s="1">
        <v>27.4</v>
      </c>
      <c r="HN163" s="1">
        <v>27.5</v>
      </c>
      <c r="HO163" s="1">
        <v>27.5</v>
      </c>
      <c r="HP163" s="1">
        <v>27.5</v>
      </c>
      <c r="HQ163" s="1">
        <v>27.4</v>
      </c>
      <c r="HR163" s="1">
        <v>27.4</v>
      </c>
      <c r="HS163" s="1">
        <v>27.4</v>
      </c>
      <c r="HT163" s="1">
        <v>27.4</v>
      </c>
      <c r="HU163" s="1">
        <v>27.4</v>
      </c>
      <c r="HV163" s="1">
        <v>27.4</v>
      </c>
      <c r="HW163" s="1">
        <v>27.4</v>
      </c>
      <c r="HX163" s="1">
        <v>27.5</v>
      </c>
      <c r="HY163" s="1">
        <v>27.5</v>
      </c>
      <c r="HZ163" s="1">
        <v>27.5</v>
      </c>
      <c r="IA163" s="1">
        <v>27.5</v>
      </c>
      <c r="IB163" s="1">
        <v>27.5</v>
      </c>
      <c r="IC163" s="1">
        <v>27.5</v>
      </c>
      <c r="ID163" s="1">
        <v>27.6</v>
      </c>
      <c r="IE163" s="1">
        <v>27.5</v>
      </c>
      <c r="IF163" s="1">
        <v>27.5</v>
      </c>
    </row>
    <row r="164" spans="1:240">
      <c r="A164" s="4" t="s">
        <v>316</v>
      </c>
      <c r="B164" s="1">
        <v>7487.5</v>
      </c>
      <c r="C164" s="1">
        <v>7648.75</v>
      </c>
      <c r="D164" s="1">
        <v>7849.5</v>
      </c>
      <c r="E164" s="1">
        <v>8104.25</v>
      </c>
      <c r="F164" s="1">
        <v>8362.5</v>
      </c>
      <c r="G164" s="1">
        <v>8631.75</v>
      </c>
      <c r="H164" s="1">
        <v>8879</v>
      </c>
      <c r="I164" s="1">
        <v>9102.25</v>
      </c>
      <c r="J164" s="1">
        <v>9357.75</v>
      </c>
      <c r="K164" s="1">
        <v>9633.5</v>
      </c>
      <c r="L164" s="1">
        <v>9890</v>
      </c>
      <c r="M164" s="1">
        <v>10161</v>
      </c>
      <c r="N164" s="1">
        <v>10404.5</v>
      </c>
      <c r="O164" s="1">
        <v>10655</v>
      </c>
      <c r="P164" s="1">
        <v>10903</v>
      </c>
      <c r="Q164" s="1">
        <v>11085.75</v>
      </c>
      <c r="R164" s="1">
        <v>11370.25</v>
      </c>
      <c r="S164" s="1">
        <v>11608.5</v>
      </c>
      <c r="T164" s="1">
        <v>11844</v>
      </c>
      <c r="U164" s="1">
        <v>12069.75</v>
      </c>
      <c r="V164" s="1">
        <v>12265.5</v>
      </c>
      <c r="W164" s="1">
        <v>12478</v>
      </c>
      <c r="X164" s="1">
        <v>12734.75</v>
      </c>
      <c r="Y164" s="1">
        <v>12918.25</v>
      </c>
      <c r="Z164" s="1">
        <v>13176.75</v>
      </c>
      <c r="AA164" s="1">
        <v>13361.5</v>
      </c>
      <c r="AB164" s="1">
        <v>13545.75</v>
      </c>
      <c r="AC164" s="1">
        <v>13738.5</v>
      </c>
      <c r="AD164" s="1">
        <v>13978.5</v>
      </c>
      <c r="AE164" s="1">
        <v>14185.25</v>
      </c>
      <c r="AF164" s="1">
        <v>14358.75</v>
      </c>
      <c r="AG164" s="1">
        <v>14609.75</v>
      </c>
      <c r="AH164" s="1">
        <v>14730</v>
      </c>
      <c r="AI164" s="1">
        <v>14985.75</v>
      </c>
      <c r="AJ164" s="1">
        <v>15112</v>
      </c>
      <c r="AK164" s="1">
        <v>15335</v>
      </c>
      <c r="AL164" s="1">
        <v>15457.25</v>
      </c>
      <c r="AM164" s="1">
        <v>15597.25</v>
      </c>
      <c r="AN164" s="1">
        <v>15792.75</v>
      </c>
      <c r="AO164" s="1">
        <v>15957.5</v>
      </c>
      <c r="AP164" s="1">
        <v>16131.25</v>
      </c>
      <c r="AQ164" s="1">
        <v>16219</v>
      </c>
      <c r="AR164" s="1">
        <v>16447</v>
      </c>
      <c r="AS164" s="1">
        <v>16578.5</v>
      </c>
      <c r="AT164" s="1">
        <v>16693.25</v>
      </c>
      <c r="AU164" s="1">
        <v>16846</v>
      </c>
      <c r="AV164" s="1">
        <v>17012.75</v>
      </c>
      <c r="AW164" s="1">
        <v>17124.75</v>
      </c>
      <c r="AX164" s="1">
        <v>17300</v>
      </c>
      <c r="AY164" s="1">
        <v>17412.75</v>
      </c>
      <c r="AZ164" s="1">
        <v>17574</v>
      </c>
      <c r="BA164" s="1">
        <v>17638.25</v>
      </c>
      <c r="BB164" s="1">
        <v>17819.75</v>
      </c>
      <c r="BC164" s="1">
        <v>17925.75</v>
      </c>
      <c r="BD164" s="1">
        <v>18078</v>
      </c>
      <c r="BE164" s="1">
        <v>18142.25</v>
      </c>
      <c r="BF164" s="1">
        <v>18222.5</v>
      </c>
      <c r="BG164" s="1">
        <v>18337.75</v>
      </c>
      <c r="BH164" s="1">
        <v>18441.75</v>
      </c>
      <c r="BI164" s="1">
        <v>18562.25</v>
      </c>
      <c r="BJ164" s="1">
        <v>18684.75</v>
      </c>
      <c r="BK164" s="1">
        <v>18756</v>
      </c>
      <c r="BL164" s="1">
        <v>18815.25</v>
      </c>
      <c r="BM164" s="1">
        <v>18969</v>
      </c>
      <c r="BN164" s="1">
        <v>19089.5</v>
      </c>
      <c r="BO164" s="1">
        <v>19178</v>
      </c>
      <c r="BP164" s="1">
        <v>19194</v>
      </c>
      <c r="BQ164" s="1">
        <v>19274.25</v>
      </c>
      <c r="BR164" s="1">
        <v>19378.25</v>
      </c>
      <c r="BS164" s="1">
        <v>19467.25</v>
      </c>
      <c r="BT164" s="1">
        <v>19597</v>
      </c>
      <c r="BU164" s="1">
        <v>19586.25</v>
      </c>
      <c r="BV164" s="1">
        <v>19680.25</v>
      </c>
      <c r="BW164" s="1">
        <v>19812.5</v>
      </c>
      <c r="BX164" s="1">
        <v>19919</v>
      </c>
      <c r="BY164" s="1">
        <v>19907.25</v>
      </c>
      <c r="BZ164" s="1">
        <v>19940.25</v>
      </c>
      <c r="CA164" s="1">
        <v>20068.25</v>
      </c>
      <c r="CB164" s="1">
        <v>20110.75</v>
      </c>
      <c r="CC164" s="1">
        <v>20157.5</v>
      </c>
      <c r="CD164" s="1">
        <v>20275</v>
      </c>
      <c r="CE164" s="1">
        <v>20285.5</v>
      </c>
      <c r="CF164" s="1">
        <v>20343.5</v>
      </c>
      <c r="CG164" s="1">
        <v>20365.75</v>
      </c>
      <c r="CH164" s="1">
        <v>20502</v>
      </c>
      <c r="CI164" s="1">
        <v>20515.75</v>
      </c>
      <c r="CJ164" s="1">
        <v>20592.75</v>
      </c>
      <c r="CK164" s="1">
        <v>20544</v>
      </c>
      <c r="CL164" s="1">
        <v>20694.25</v>
      </c>
      <c r="CM164" s="1">
        <v>20627.75</v>
      </c>
      <c r="CN164" s="1">
        <v>20706</v>
      </c>
      <c r="CO164" s="1">
        <v>20847.75</v>
      </c>
      <c r="CP164" s="1">
        <v>20820.75</v>
      </c>
      <c r="CQ164" s="1">
        <v>20905.5</v>
      </c>
      <c r="CR164" s="1">
        <v>20889.5</v>
      </c>
      <c r="CS164" s="1">
        <v>20940</v>
      </c>
      <c r="CT164" s="1">
        <v>20986</v>
      </c>
      <c r="CU164" s="1">
        <v>20919.75</v>
      </c>
      <c r="CV164" s="1">
        <v>20966</v>
      </c>
      <c r="CW164" s="1">
        <v>21047.75</v>
      </c>
      <c r="CX164" s="1">
        <v>21066.5</v>
      </c>
      <c r="CY164" s="1">
        <v>21124.75</v>
      </c>
      <c r="CZ164" s="1">
        <v>21109</v>
      </c>
      <c r="DA164" s="1">
        <v>21169.25</v>
      </c>
      <c r="DB164" s="1">
        <v>21175.25</v>
      </c>
      <c r="DC164" s="1">
        <v>21221</v>
      </c>
      <c r="DD164" s="1">
        <v>21226</v>
      </c>
      <c r="DE164" s="1">
        <v>21268.5</v>
      </c>
      <c r="DF164" s="1">
        <v>21293.75</v>
      </c>
      <c r="DG164" s="1">
        <v>21343.25</v>
      </c>
      <c r="DH164" s="1">
        <v>21318.25</v>
      </c>
      <c r="DI164" s="1">
        <v>21328.25</v>
      </c>
      <c r="DJ164" s="1">
        <v>21357.5</v>
      </c>
      <c r="DK164" s="1">
        <v>21399.25</v>
      </c>
      <c r="DL164" s="1">
        <v>21499.25</v>
      </c>
      <c r="DM164" s="1">
        <v>21573.25</v>
      </c>
      <c r="DN164" s="1">
        <v>21540.5</v>
      </c>
      <c r="DO164" s="1">
        <v>21518</v>
      </c>
      <c r="DP164" s="1">
        <v>21584.5</v>
      </c>
      <c r="DQ164" s="1">
        <v>21580.5</v>
      </c>
      <c r="DR164" s="1">
        <v>21556</v>
      </c>
      <c r="DS164" s="1">
        <v>21571</v>
      </c>
      <c r="DT164" s="1">
        <v>21611</v>
      </c>
      <c r="DU164" s="1">
        <v>21622.5</v>
      </c>
      <c r="DV164" s="1">
        <v>21653.25</v>
      </c>
      <c r="DW164" s="1">
        <v>21599.5</v>
      </c>
      <c r="DX164" s="1">
        <v>21711</v>
      </c>
      <c r="DY164" s="1">
        <v>21649.5</v>
      </c>
      <c r="DZ164" s="1">
        <v>21740</v>
      </c>
      <c r="EA164" s="1">
        <v>21776.75</v>
      </c>
      <c r="EB164" s="1">
        <v>21775.75</v>
      </c>
      <c r="EC164" s="1">
        <v>21693.75</v>
      </c>
      <c r="ED164" s="1">
        <v>21785.25</v>
      </c>
      <c r="EE164" s="1">
        <v>21792.25</v>
      </c>
      <c r="EF164" s="1">
        <v>21751.5</v>
      </c>
      <c r="EG164" s="1">
        <v>21819</v>
      </c>
      <c r="EH164" s="1">
        <v>21790.25</v>
      </c>
      <c r="EI164" s="1">
        <v>21863.75</v>
      </c>
      <c r="EJ164" s="1">
        <v>21825.75</v>
      </c>
      <c r="EK164" s="1">
        <v>21863</v>
      </c>
      <c r="EL164" s="1">
        <v>21867.75</v>
      </c>
      <c r="EM164" s="1">
        <v>21903.5</v>
      </c>
      <c r="EN164" s="1">
        <v>21972.75</v>
      </c>
      <c r="EO164" s="1">
        <v>21941.25</v>
      </c>
      <c r="EP164" s="1">
        <v>21924.25</v>
      </c>
      <c r="EQ164" s="1">
        <v>21965</v>
      </c>
      <c r="ER164" s="1">
        <v>21914.25</v>
      </c>
      <c r="ES164" s="1">
        <v>21983.5</v>
      </c>
      <c r="ET164" s="1">
        <v>21946.5</v>
      </c>
      <c r="EU164" s="1">
        <v>21941.5</v>
      </c>
      <c r="EV164" s="1">
        <v>21990</v>
      </c>
      <c r="EW164" s="1">
        <v>21945.5</v>
      </c>
      <c r="EX164" s="1">
        <v>21980.5</v>
      </c>
      <c r="EY164" s="1">
        <v>22007.25</v>
      </c>
      <c r="EZ164" s="1">
        <v>22070</v>
      </c>
      <c r="FA164" s="1">
        <v>22066.5</v>
      </c>
      <c r="FB164" s="1">
        <v>22071.75</v>
      </c>
      <c r="FC164" s="1">
        <v>21956.5</v>
      </c>
      <c r="FD164" s="1">
        <v>22048.25</v>
      </c>
      <c r="FE164" s="1">
        <v>22175</v>
      </c>
      <c r="FF164" s="1">
        <v>22161.75</v>
      </c>
      <c r="FG164" s="1">
        <v>22160</v>
      </c>
      <c r="FH164" s="1">
        <v>22154.75</v>
      </c>
      <c r="FI164" s="1">
        <v>22130.25</v>
      </c>
      <c r="FJ164" s="1">
        <v>22178.25</v>
      </c>
      <c r="FK164" s="1">
        <v>22226</v>
      </c>
      <c r="FL164" s="1">
        <v>22175.25</v>
      </c>
      <c r="FM164" s="1">
        <v>22166</v>
      </c>
      <c r="FN164" s="1">
        <v>22236.5</v>
      </c>
      <c r="FO164" s="1">
        <v>22244.75</v>
      </c>
      <c r="FP164" s="1">
        <v>22248</v>
      </c>
      <c r="FQ164" s="1">
        <v>22257.5</v>
      </c>
      <c r="FR164" s="1">
        <v>22305.5</v>
      </c>
      <c r="FS164" s="1">
        <v>22320.5</v>
      </c>
      <c r="FT164" s="1">
        <v>22291.75</v>
      </c>
      <c r="FU164" s="1">
        <v>22336.25</v>
      </c>
      <c r="FV164" s="1">
        <v>22326.5</v>
      </c>
      <c r="FW164" s="1">
        <v>22307.25</v>
      </c>
      <c r="FX164" s="1">
        <v>22408.5</v>
      </c>
      <c r="FY164" s="1">
        <v>22367.75</v>
      </c>
      <c r="FZ164" s="1">
        <v>22327.25</v>
      </c>
      <c r="GA164" s="1">
        <v>22376.5</v>
      </c>
      <c r="GB164" s="1">
        <v>22410.25</v>
      </c>
      <c r="GC164" s="1">
        <v>22407.25</v>
      </c>
      <c r="GD164" s="1">
        <v>22385</v>
      </c>
      <c r="GE164" s="1">
        <v>22420.25</v>
      </c>
      <c r="GF164" s="1">
        <v>22430.75</v>
      </c>
      <c r="GG164" s="1">
        <v>22463.5</v>
      </c>
      <c r="GH164" s="1">
        <v>22475</v>
      </c>
      <c r="GI164" s="1">
        <v>22524</v>
      </c>
      <c r="GJ164" s="1">
        <v>22564.75</v>
      </c>
      <c r="GK164" s="1">
        <v>22497</v>
      </c>
      <c r="GL164" s="1">
        <v>22559</v>
      </c>
      <c r="GM164" s="1">
        <v>22513.75</v>
      </c>
      <c r="GN164" s="1">
        <v>22507.5</v>
      </c>
      <c r="GO164" s="1">
        <v>22563.75</v>
      </c>
      <c r="GP164" s="1">
        <v>22560.75</v>
      </c>
      <c r="GQ164" s="1">
        <v>22542</v>
      </c>
      <c r="GR164" s="1">
        <v>22623.75</v>
      </c>
      <c r="GS164" s="1">
        <v>22588.25</v>
      </c>
      <c r="GT164" s="1">
        <v>22555.75</v>
      </c>
      <c r="GU164" s="1">
        <v>22579.5</v>
      </c>
      <c r="GV164" s="1">
        <v>22602</v>
      </c>
      <c r="GW164" s="1">
        <v>22640</v>
      </c>
      <c r="GX164" s="1">
        <v>22686</v>
      </c>
      <c r="GY164" s="1">
        <v>22629.25</v>
      </c>
      <c r="GZ164" s="1">
        <v>22673.25</v>
      </c>
      <c r="HA164" s="1">
        <v>22701.75</v>
      </c>
      <c r="HB164" s="1">
        <v>22742.25</v>
      </c>
      <c r="HC164" s="1">
        <v>22734</v>
      </c>
      <c r="HD164" s="1">
        <v>22731.5</v>
      </c>
      <c r="HE164" s="1">
        <v>22753.75</v>
      </c>
      <c r="HF164" s="1">
        <v>22817.5</v>
      </c>
      <c r="HG164" s="1">
        <v>22772.5</v>
      </c>
      <c r="HH164" s="1">
        <v>22830.5</v>
      </c>
      <c r="HI164" s="1">
        <v>22812</v>
      </c>
      <c r="HJ164" s="1">
        <v>22815</v>
      </c>
      <c r="HK164" s="1">
        <v>22814.5</v>
      </c>
      <c r="HL164" s="1">
        <v>22843</v>
      </c>
      <c r="HM164" s="1">
        <v>22805</v>
      </c>
      <c r="HN164" s="1">
        <v>22881.25</v>
      </c>
      <c r="HO164" s="1">
        <v>22886.75</v>
      </c>
      <c r="HP164" s="1">
        <v>22914.25</v>
      </c>
      <c r="HQ164" s="1">
        <v>22890.75</v>
      </c>
      <c r="HR164" s="1">
        <v>22929</v>
      </c>
      <c r="HS164" s="1">
        <v>22917</v>
      </c>
      <c r="HT164" s="1">
        <v>22971.25</v>
      </c>
      <c r="HU164" s="1">
        <v>22960.75</v>
      </c>
      <c r="HV164" s="1">
        <v>22999</v>
      </c>
      <c r="HW164" s="1">
        <v>23068.5</v>
      </c>
      <c r="HX164" s="1">
        <v>22949.5</v>
      </c>
      <c r="HY164" s="1">
        <v>23068.25</v>
      </c>
      <c r="HZ164" s="1">
        <v>23073.75</v>
      </c>
      <c r="IA164" s="1">
        <v>23076.5</v>
      </c>
      <c r="IB164" s="1">
        <v>23080.25</v>
      </c>
      <c r="IC164" s="1">
        <v>23099.75</v>
      </c>
      <c r="ID164" s="1">
        <v>23115</v>
      </c>
      <c r="IE164" s="1">
        <v>23103.25</v>
      </c>
      <c r="IF164" s="1">
        <v>23119.5</v>
      </c>
    </row>
    <row r="165" spans="1:240">
      <c r="A165" s="4" t="s">
        <v>317</v>
      </c>
      <c r="B165" s="1">
        <v>531.0395465499721</v>
      </c>
      <c r="C165" s="1">
        <v>533.17125141302711</v>
      </c>
      <c r="D165" s="1">
        <v>556.12978101638589</v>
      </c>
      <c r="E165" s="1">
        <v>565.91599788896826</v>
      </c>
      <c r="F165" s="1">
        <v>606.08112768286503</v>
      </c>
      <c r="G165" s="1">
        <v>579.43844942035616</v>
      </c>
      <c r="H165" s="1">
        <v>628.43031965896319</v>
      </c>
      <c r="I165" s="1">
        <v>620.07922880870638</v>
      </c>
      <c r="J165" s="1">
        <v>629.47511203118006</v>
      </c>
      <c r="K165" s="1">
        <v>661.18353478188396</v>
      </c>
      <c r="L165" s="1">
        <v>687.41932860033353</v>
      </c>
      <c r="M165" s="1">
        <v>676.94756074603004</v>
      </c>
      <c r="N165" s="1">
        <v>653.64439873680556</v>
      </c>
      <c r="O165" s="1">
        <v>757.61247789794663</v>
      </c>
      <c r="P165" s="1">
        <v>724.76386959248089</v>
      </c>
      <c r="Q165" s="1">
        <v>700.88913769107114</v>
      </c>
      <c r="R165" s="1">
        <v>730.98626298082138</v>
      </c>
      <c r="S165" s="1">
        <v>741.08771410677161</v>
      </c>
      <c r="T165" s="1">
        <v>799.18792116331019</v>
      </c>
      <c r="U165" s="1">
        <v>775.63194665167487</v>
      </c>
      <c r="V165" s="1">
        <v>793.23493787570067</v>
      </c>
      <c r="W165" s="1">
        <v>797.10601553369304</v>
      </c>
      <c r="X165" s="1">
        <v>790.48355454114289</v>
      </c>
      <c r="Y165" s="1">
        <v>849.8660188523836</v>
      </c>
      <c r="Z165" s="1">
        <v>864.84502465277944</v>
      </c>
      <c r="AA165" s="1">
        <v>856.51133481505462</v>
      </c>
      <c r="AB165" s="1">
        <v>878.07227303147806</v>
      </c>
      <c r="AC165" s="1">
        <v>899.95944353065158</v>
      </c>
      <c r="AD165" s="1">
        <v>909.04143653264418</v>
      </c>
      <c r="AE165" s="1">
        <v>930.86675559215598</v>
      </c>
      <c r="AF165" s="1">
        <v>923.33756015879692</v>
      </c>
      <c r="AG165" s="1">
        <v>974.81190493345946</v>
      </c>
      <c r="AH165" s="1">
        <v>972.70824676946859</v>
      </c>
      <c r="AI165" s="1">
        <v>1004.3838492661392</v>
      </c>
      <c r="AJ165" s="1">
        <v>940.31661334538455</v>
      </c>
      <c r="AK165" s="1">
        <v>1027.8248878092027</v>
      </c>
      <c r="AL165" s="1">
        <v>970.04136509738589</v>
      </c>
      <c r="AM165" s="1">
        <v>1036.1667738995172</v>
      </c>
      <c r="AN165" s="1">
        <v>1105.6160801411431</v>
      </c>
      <c r="AO165" s="1">
        <v>1039.6763919604984</v>
      </c>
      <c r="AP165" s="1">
        <v>1058.3771775695091</v>
      </c>
      <c r="AQ165" s="1">
        <v>1034.6004059539123</v>
      </c>
      <c r="AR165" s="1">
        <v>1134.9258419238972</v>
      </c>
      <c r="AS165" s="1">
        <v>1078.7451042762605</v>
      </c>
      <c r="AT165" s="1">
        <v>1177.3139980480994</v>
      </c>
      <c r="AU165" s="1">
        <v>1057.6332067404087</v>
      </c>
      <c r="AV165" s="1">
        <v>1099.3390059485746</v>
      </c>
      <c r="AW165" s="1">
        <v>1158.388643763396</v>
      </c>
      <c r="AX165" s="1">
        <v>1190.3016424419484</v>
      </c>
      <c r="AY165" s="1">
        <v>1117.2935678086878</v>
      </c>
      <c r="AZ165" s="1">
        <v>1199.0173754648706</v>
      </c>
      <c r="BA165" s="1">
        <v>1203.8411786167364</v>
      </c>
      <c r="BB165" s="1">
        <v>1203.0437440093356</v>
      </c>
      <c r="BC165" s="1">
        <v>1178.0425501653156</v>
      </c>
      <c r="BD165" s="1">
        <v>1221.766753517217</v>
      </c>
      <c r="BE165" s="1">
        <v>1176.7609145446665</v>
      </c>
      <c r="BF165" s="1">
        <v>1246.8404067882946</v>
      </c>
      <c r="BG165" s="1">
        <v>1232.2159916183525</v>
      </c>
      <c r="BH165" s="1">
        <v>1219.8637560536558</v>
      </c>
      <c r="BI165" s="1">
        <v>1265.607462841461</v>
      </c>
      <c r="BJ165" s="1">
        <v>1215.9428097845173</v>
      </c>
      <c r="BK165" s="1">
        <v>1206.1094477699776</v>
      </c>
      <c r="BL165" s="1">
        <v>1209.0336016835927</v>
      </c>
      <c r="BM165" s="1">
        <v>1279.3313357635959</v>
      </c>
      <c r="BN165" s="1">
        <v>1248.9597004440668</v>
      </c>
      <c r="BO165" s="1">
        <v>1247.7534478680741</v>
      </c>
      <c r="BP165" s="1">
        <v>1265.4377371750325</v>
      </c>
      <c r="BQ165" s="1">
        <v>1288.74082602619</v>
      </c>
      <c r="BR165" s="1">
        <v>1245.6429062937741</v>
      </c>
      <c r="BS165" s="1">
        <v>1268.9038248293946</v>
      </c>
      <c r="BT165" s="1">
        <v>1288.4776547021165</v>
      </c>
      <c r="BU165" s="1">
        <v>1273.3261888979325</v>
      </c>
      <c r="BV165" s="1">
        <v>1277.1236888675533</v>
      </c>
      <c r="BW165" s="1">
        <v>1310.6050765454354</v>
      </c>
      <c r="BX165" s="1">
        <v>1344.1242502090347</v>
      </c>
      <c r="BY165" s="1">
        <v>1251.0420656396811</v>
      </c>
      <c r="BZ165" s="1">
        <v>1266.8855183743583</v>
      </c>
      <c r="CA165" s="1">
        <v>1307.7329938994937</v>
      </c>
      <c r="CB165" s="1">
        <v>1334.5761811651419</v>
      </c>
      <c r="CC165" s="1">
        <v>1322.7306352138871</v>
      </c>
      <c r="CD165" s="1">
        <v>1386.5972739047197</v>
      </c>
      <c r="CE165" s="1">
        <v>1353.9169103013671</v>
      </c>
      <c r="CF165" s="1">
        <v>1379.0887087735389</v>
      </c>
      <c r="CG165" s="1">
        <v>1329.3099400315439</v>
      </c>
      <c r="CH165" s="1">
        <v>1370.339860521226</v>
      </c>
      <c r="CI165" s="1">
        <v>1334.8636322361422</v>
      </c>
      <c r="CJ165" s="1">
        <v>1397.1342991996153</v>
      </c>
      <c r="CK165" s="1">
        <v>1302.4768711957997</v>
      </c>
      <c r="CL165" s="1">
        <v>1341.9054549408463</v>
      </c>
      <c r="CM165" s="1">
        <v>1348.5093931201716</v>
      </c>
      <c r="CN165" s="1">
        <v>1398.4674945572863</v>
      </c>
      <c r="CO165" s="1">
        <v>1341.4199876747525</v>
      </c>
      <c r="CP165" s="1">
        <v>1377.1016362878474</v>
      </c>
      <c r="CQ165" s="1">
        <v>1413.1177115395117</v>
      </c>
      <c r="CR165" s="1">
        <v>1350.1028355894475</v>
      </c>
      <c r="CS165" s="1">
        <v>1344.5370950628323</v>
      </c>
      <c r="CT165" s="1">
        <v>1410.1723298944707</v>
      </c>
      <c r="CU165" s="1">
        <v>1361.4774756369152</v>
      </c>
      <c r="CV165" s="1">
        <v>1313.9211036689633</v>
      </c>
      <c r="CW165" s="1">
        <v>1333.4912510649131</v>
      </c>
      <c r="CX165" s="1">
        <v>1387.7488965947693</v>
      </c>
      <c r="CY165" s="1">
        <v>1351.6785552292627</v>
      </c>
      <c r="CZ165" s="1">
        <v>1366.5564996247563</v>
      </c>
      <c r="DA165" s="1">
        <v>1345.1439514044584</v>
      </c>
      <c r="DB165" s="1">
        <v>1366.7134239969012</v>
      </c>
      <c r="DC165" s="1">
        <v>1391.5830314190143</v>
      </c>
      <c r="DD165" s="1">
        <v>1378.0965133110235</v>
      </c>
      <c r="DE165" s="1">
        <v>1327.756378256192</v>
      </c>
      <c r="DF165" s="1">
        <v>1426.9144741948155</v>
      </c>
      <c r="DG165" s="1">
        <v>1308.8565938762479</v>
      </c>
      <c r="DH165" s="1">
        <v>1350.0344131416305</v>
      </c>
      <c r="DI165" s="1">
        <v>1413.9505825876661</v>
      </c>
      <c r="DJ165" s="1">
        <v>1329.2079094959774</v>
      </c>
      <c r="DK165" s="1">
        <v>1426.4534984826296</v>
      </c>
      <c r="DL165" s="1">
        <v>1441.7887905885059</v>
      </c>
      <c r="DM165" s="1">
        <v>1377.4789472075427</v>
      </c>
      <c r="DN165" s="1">
        <v>1501.9359728918762</v>
      </c>
      <c r="DO165" s="1">
        <v>1411.7575334785124</v>
      </c>
      <c r="DP165" s="1">
        <v>1446.629761434026</v>
      </c>
      <c r="DQ165" s="1">
        <v>1473.1303404655</v>
      </c>
      <c r="DR165" s="1">
        <v>1408.7732251856578</v>
      </c>
      <c r="DS165" s="1">
        <v>1416.1082821121649</v>
      </c>
      <c r="DT165" s="1">
        <v>1396.1205774096543</v>
      </c>
      <c r="DU165" s="1">
        <v>1469.335110404249</v>
      </c>
      <c r="DV165" s="1">
        <v>1516.2410483385108</v>
      </c>
      <c r="DW165" s="1">
        <v>1382.569950008558</v>
      </c>
      <c r="DX165" s="1">
        <v>1535.2068264569436</v>
      </c>
      <c r="DY165" s="1">
        <v>1492.0881341261313</v>
      </c>
      <c r="DZ165" s="1">
        <v>1465.3554745066695</v>
      </c>
      <c r="EA165" s="1">
        <v>1421.4917926835408</v>
      </c>
      <c r="EB165" s="1">
        <v>1460.6529076637839</v>
      </c>
      <c r="EC165" s="1">
        <v>1411.7644692606011</v>
      </c>
      <c r="ED165" s="1">
        <v>1452.4231190209919</v>
      </c>
      <c r="EE165" s="1">
        <v>1478.7441462267907</v>
      </c>
      <c r="EF165" s="1">
        <v>1434.5513816753539</v>
      </c>
      <c r="EG165" s="1">
        <v>1492.1885493015507</v>
      </c>
      <c r="EH165" s="1">
        <v>1427.2998692169303</v>
      </c>
      <c r="EI165" s="1">
        <v>1471.7260558043176</v>
      </c>
      <c r="EJ165" s="1">
        <v>1424.8371544378911</v>
      </c>
      <c r="EK165" s="1">
        <v>1432.3726237726457</v>
      </c>
      <c r="EL165" s="1">
        <v>1464.2147781888648</v>
      </c>
      <c r="EM165" s="1">
        <v>1472.7490168615516</v>
      </c>
      <c r="EN165" s="1">
        <v>1482.0459675732059</v>
      </c>
      <c r="EO165" s="1">
        <v>1472.7562312435371</v>
      </c>
      <c r="EP165" s="1">
        <v>1481.536899079241</v>
      </c>
      <c r="EQ165" s="1">
        <v>1485.869218112191</v>
      </c>
      <c r="ER165" s="1">
        <v>1449.3512054249193</v>
      </c>
      <c r="ES165" s="1">
        <v>1472.4914261210488</v>
      </c>
      <c r="ET165" s="1">
        <v>1508.3413627778914</v>
      </c>
      <c r="EU165" s="1">
        <v>1509.7108994771152</v>
      </c>
      <c r="EV165" s="1">
        <v>1472.0547997045944</v>
      </c>
      <c r="EW165" s="1">
        <v>1477.9234305831499</v>
      </c>
      <c r="EX165" s="1">
        <v>1411.0597672198958</v>
      </c>
      <c r="EY165" s="1">
        <v>1486.5109877382899</v>
      </c>
      <c r="EZ165" s="1">
        <v>1468.9781028547247</v>
      </c>
      <c r="FA165" s="1">
        <v>1475.201568148118</v>
      </c>
      <c r="FB165" s="1">
        <v>1512.194294174308</v>
      </c>
      <c r="FC165" s="1">
        <v>1414.9356875844217</v>
      </c>
      <c r="FD165" s="1">
        <v>1484.6621108297111</v>
      </c>
      <c r="FE165" s="1">
        <v>1479.3980757952427</v>
      </c>
      <c r="FF165" s="1">
        <v>1464.4089535827529</v>
      </c>
      <c r="FG165" s="1">
        <v>1479.9108081232464</v>
      </c>
      <c r="FH165" s="1">
        <v>1509.0496733595837</v>
      </c>
      <c r="FI165" s="1">
        <v>1480.3696328957847</v>
      </c>
      <c r="FJ165" s="1">
        <v>1463.4061580208461</v>
      </c>
      <c r="FK165" s="1">
        <v>1507.9613169220665</v>
      </c>
      <c r="FL165" s="1">
        <v>1508.2343706024824</v>
      </c>
      <c r="FM165" s="1">
        <v>1472.4107216851328</v>
      </c>
      <c r="FN165" s="1">
        <v>1404.1644015807647</v>
      </c>
      <c r="FO165" s="1">
        <v>1484.5458059622142</v>
      </c>
      <c r="FP165" s="1">
        <v>1478.1571860484482</v>
      </c>
      <c r="FQ165" s="1">
        <v>1503.4596768786319</v>
      </c>
      <c r="FR165" s="1">
        <v>1454.5529668366612</v>
      </c>
      <c r="FS165" s="1">
        <v>1477.0435561169706</v>
      </c>
      <c r="FT165" s="1">
        <v>1528.4227981811839</v>
      </c>
      <c r="FU165" s="1">
        <v>1522.4010367398816</v>
      </c>
      <c r="FV165" s="1">
        <v>1481.9479298095014</v>
      </c>
      <c r="FW165" s="1">
        <v>1459.8167407817552</v>
      </c>
      <c r="FX165" s="1">
        <v>1495.8855794032731</v>
      </c>
      <c r="FY165" s="1">
        <v>1509.1095332457924</v>
      </c>
      <c r="FZ165" s="1">
        <v>1495.8871113824064</v>
      </c>
      <c r="GA165" s="1">
        <v>1513.2308702463965</v>
      </c>
      <c r="GB165" s="1">
        <v>1498.9252538624687</v>
      </c>
      <c r="GC165" s="1">
        <v>1465.2024604128947</v>
      </c>
      <c r="GD165" s="1">
        <v>1535.668149916077</v>
      </c>
      <c r="GE165" s="1">
        <v>1510.0431285231557</v>
      </c>
      <c r="GF165" s="1">
        <v>1454.4956456907437</v>
      </c>
      <c r="GG165" s="1">
        <v>1455.3081002546046</v>
      </c>
      <c r="GH165" s="1">
        <v>1479.4843696369353</v>
      </c>
      <c r="GI165" s="1">
        <v>1548.4084301845771</v>
      </c>
      <c r="GJ165" s="1">
        <v>1538.8613485301396</v>
      </c>
      <c r="GK165" s="1">
        <v>1550.5897802664206</v>
      </c>
      <c r="GL165" s="1">
        <v>1508.6225505407242</v>
      </c>
      <c r="GM165" s="1">
        <v>1473.1443411967477</v>
      </c>
      <c r="GN165" s="1">
        <v>1496.7049364075294</v>
      </c>
      <c r="GO165" s="1">
        <v>1572.4953365060685</v>
      </c>
      <c r="GP165" s="1">
        <v>1501.4607054465328</v>
      </c>
      <c r="GQ165" s="1">
        <v>1500.7420386817537</v>
      </c>
      <c r="GR165" s="1">
        <v>1533.835796296331</v>
      </c>
      <c r="GS165" s="1">
        <v>1534.2097585836605</v>
      </c>
      <c r="GT165" s="1">
        <v>1481.8727734413189</v>
      </c>
      <c r="GU165" s="1">
        <v>1498.830099333032</v>
      </c>
      <c r="GV165" s="1">
        <v>1508.9442225167459</v>
      </c>
      <c r="GW165" s="1">
        <v>1518.6555457596914</v>
      </c>
      <c r="GX165" s="1">
        <v>1488.3409107683181</v>
      </c>
      <c r="GY165" s="1">
        <v>1473.5674116465343</v>
      </c>
      <c r="GZ165" s="1">
        <v>1592.1378447441875</v>
      </c>
      <c r="HA165" s="1">
        <v>1515.3455876465935</v>
      </c>
      <c r="HB165" s="1">
        <v>1520.7810219313847</v>
      </c>
      <c r="HC165" s="1">
        <v>1500.9856761475107</v>
      </c>
      <c r="HD165" s="1">
        <v>1486.6347903906999</v>
      </c>
      <c r="HE165" s="1">
        <v>1472.36326473236</v>
      </c>
      <c r="HF165" s="1">
        <v>1519.1193720924853</v>
      </c>
      <c r="HG165" s="1">
        <v>1441.3781599566437</v>
      </c>
      <c r="HH165" s="1">
        <v>1512.2390684015541</v>
      </c>
      <c r="HI165" s="1">
        <v>1523.5106388426261</v>
      </c>
      <c r="HJ165" s="1">
        <v>1543.3869681105039</v>
      </c>
      <c r="HK165" s="1">
        <v>1492.7706901374147</v>
      </c>
      <c r="HL165" s="1">
        <v>1499.5468204316485</v>
      </c>
      <c r="HM165" s="1">
        <v>1475.5656542492441</v>
      </c>
      <c r="HN165" s="1">
        <v>1454.9264299842334</v>
      </c>
      <c r="HO165" s="1">
        <v>1546.2775462380614</v>
      </c>
      <c r="HP165" s="1">
        <v>1536.7384021578514</v>
      </c>
      <c r="HQ165" s="1">
        <v>1500.9584437951639</v>
      </c>
      <c r="HR165" s="1">
        <v>1493.288764215861</v>
      </c>
      <c r="HS165" s="1">
        <v>1439.7194171087642</v>
      </c>
      <c r="HT165" s="1">
        <v>1542.5708789766086</v>
      </c>
      <c r="HU165" s="1">
        <v>1501.5042179982934</v>
      </c>
      <c r="HV165" s="1">
        <v>1550.4921799222336</v>
      </c>
      <c r="HW165" s="1">
        <v>1519.9540563231947</v>
      </c>
      <c r="HX165" s="1">
        <v>1478.6445369549324</v>
      </c>
      <c r="HY165" s="1">
        <v>1547.4582116059439</v>
      </c>
      <c r="HZ165" s="1">
        <v>1507.0119165642541</v>
      </c>
      <c r="IA165" s="1">
        <v>1537.860093333157</v>
      </c>
      <c r="IB165" s="1">
        <v>1491.7464876222546</v>
      </c>
      <c r="IC165" s="1">
        <v>1529.2580717459039</v>
      </c>
      <c r="ID165" s="1">
        <v>1517.1574297569341</v>
      </c>
      <c r="IE165" s="1">
        <v>1493.5557963017875</v>
      </c>
      <c r="IF165" s="1">
        <v>1613.1291537464278</v>
      </c>
    </row>
    <row r="166" spans="1:240">
      <c r="A166" s="4" t="s">
        <v>69</v>
      </c>
      <c r="B166" s="1">
        <v>7518</v>
      </c>
      <c r="C166" s="1">
        <v>7658</v>
      </c>
      <c r="D166" s="1">
        <v>7873</v>
      </c>
      <c r="E166" s="1">
        <v>8101</v>
      </c>
      <c r="F166" s="1">
        <v>8435</v>
      </c>
      <c r="G166" s="1">
        <v>8683</v>
      </c>
      <c r="H166" s="1">
        <v>8901</v>
      </c>
      <c r="I166" s="1">
        <v>9045</v>
      </c>
      <c r="J166" s="1">
        <v>9332</v>
      </c>
      <c r="K166" s="1">
        <v>9578</v>
      </c>
      <c r="L166" s="1">
        <v>9871</v>
      </c>
      <c r="M166" s="1">
        <v>10197</v>
      </c>
      <c r="N166" s="1">
        <v>10429</v>
      </c>
      <c r="O166" s="1">
        <v>10609</v>
      </c>
      <c r="P166" s="1">
        <v>10909</v>
      </c>
      <c r="Q166" s="1">
        <v>11068</v>
      </c>
      <c r="R166" s="1">
        <v>11407</v>
      </c>
      <c r="S166" s="1">
        <v>11612</v>
      </c>
      <c r="T166" s="1">
        <v>11846</v>
      </c>
      <c r="U166" s="1">
        <v>12075</v>
      </c>
      <c r="V166" s="1">
        <v>12246</v>
      </c>
      <c r="W166" s="1">
        <v>12442</v>
      </c>
      <c r="X166" s="1">
        <v>12731</v>
      </c>
      <c r="Y166" s="1">
        <v>12864</v>
      </c>
      <c r="Z166" s="1">
        <v>13250</v>
      </c>
      <c r="AA166" s="1">
        <v>13330</v>
      </c>
      <c r="AB166" s="1">
        <v>13488</v>
      </c>
      <c r="AC166" s="1">
        <v>13662</v>
      </c>
      <c r="AD166" s="1">
        <v>13922</v>
      </c>
      <c r="AE166" s="1">
        <v>14120</v>
      </c>
      <c r="AF166" s="1">
        <v>14287</v>
      </c>
      <c r="AG166" s="1">
        <v>14497</v>
      </c>
      <c r="AH166" s="1">
        <v>14639</v>
      </c>
      <c r="AI166" s="1">
        <v>14886</v>
      </c>
      <c r="AJ166" s="1">
        <v>15008</v>
      </c>
      <c r="AK166" s="1">
        <v>15231</v>
      </c>
      <c r="AL166" s="1">
        <v>15403</v>
      </c>
      <c r="AM166" s="1">
        <v>15419</v>
      </c>
      <c r="AN166" s="1">
        <v>15653</v>
      </c>
      <c r="AO166" s="1">
        <v>15897</v>
      </c>
      <c r="AP166" s="1">
        <v>16013</v>
      </c>
      <c r="AQ166" s="1">
        <v>16023</v>
      </c>
      <c r="AR166" s="1">
        <v>16324</v>
      </c>
      <c r="AS166" s="1">
        <v>16446</v>
      </c>
      <c r="AT166" s="1">
        <v>16456</v>
      </c>
      <c r="AU166" s="1">
        <v>16751</v>
      </c>
      <c r="AV166" s="1">
        <v>16812</v>
      </c>
      <c r="AW166" s="1">
        <v>16951</v>
      </c>
      <c r="AX166" s="1">
        <v>17138</v>
      </c>
      <c r="AY166" s="1">
        <v>17226</v>
      </c>
      <c r="AZ166" s="1">
        <v>17466</v>
      </c>
      <c r="BA166" s="1">
        <v>17478</v>
      </c>
      <c r="BB166" s="1">
        <v>17658</v>
      </c>
      <c r="BC166" s="1">
        <v>17724</v>
      </c>
      <c r="BD166" s="1">
        <v>17874</v>
      </c>
      <c r="BE166" s="1">
        <v>18015</v>
      </c>
      <c r="BF166" s="1">
        <v>17965</v>
      </c>
      <c r="BG166" s="1">
        <v>18034</v>
      </c>
      <c r="BH166" s="1">
        <v>18250</v>
      </c>
      <c r="BI166" s="1">
        <v>18329</v>
      </c>
      <c r="BJ166" s="1">
        <v>18402</v>
      </c>
      <c r="BK166" s="1">
        <v>18611</v>
      </c>
      <c r="BL166" s="1">
        <v>18596</v>
      </c>
      <c r="BM166" s="1">
        <v>18690</v>
      </c>
      <c r="BN166" s="1">
        <v>18874</v>
      </c>
      <c r="BO166" s="1">
        <v>19012</v>
      </c>
      <c r="BP166" s="1">
        <v>18969</v>
      </c>
      <c r="BQ166" s="1">
        <v>18911</v>
      </c>
      <c r="BR166" s="1">
        <v>19081</v>
      </c>
      <c r="BS166" s="1">
        <v>19330</v>
      </c>
      <c r="BT166" s="1">
        <v>19354</v>
      </c>
      <c r="BU166" s="1">
        <v>19424</v>
      </c>
      <c r="BV166" s="1">
        <v>19495</v>
      </c>
      <c r="BW166" s="1">
        <v>19539</v>
      </c>
      <c r="BX166" s="1">
        <v>19765</v>
      </c>
      <c r="BY166" s="1">
        <v>19742</v>
      </c>
      <c r="BZ166" s="1">
        <v>19664</v>
      </c>
      <c r="CA166" s="1">
        <v>19852</v>
      </c>
      <c r="CB166" s="1">
        <v>19853</v>
      </c>
      <c r="CC166" s="1">
        <v>19920</v>
      </c>
      <c r="CD166" s="1">
        <v>20034</v>
      </c>
      <c r="CE166" s="1">
        <v>20036</v>
      </c>
      <c r="CF166" s="1">
        <v>20007</v>
      </c>
      <c r="CG166" s="1">
        <v>20171</v>
      </c>
      <c r="CH166" s="1">
        <v>20303</v>
      </c>
      <c r="CI166" s="1">
        <v>20342</v>
      </c>
      <c r="CJ166" s="1">
        <v>20309</v>
      </c>
      <c r="CK166" s="1">
        <v>20196</v>
      </c>
      <c r="CL166" s="1">
        <v>20422</v>
      </c>
      <c r="CM166" s="1">
        <v>20248</v>
      </c>
      <c r="CN166" s="1">
        <v>20375</v>
      </c>
      <c r="CO166" s="1">
        <v>20578</v>
      </c>
      <c r="CP166" s="1">
        <v>20532</v>
      </c>
      <c r="CQ166" s="1">
        <v>20706</v>
      </c>
      <c r="CR166" s="1">
        <v>20647</v>
      </c>
      <c r="CS166" s="1">
        <v>20609</v>
      </c>
      <c r="CT166" s="1">
        <v>20776</v>
      </c>
      <c r="CU166" s="1">
        <v>20577</v>
      </c>
      <c r="CV166" s="1">
        <v>20650</v>
      </c>
      <c r="CW166" s="1">
        <v>20801</v>
      </c>
      <c r="CX166" s="1">
        <v>20755</v>
      </c>
      <c r="CY166" s="1">
        <v>20860</v>
      </c>
      <c r="CZ166" s="1">
        <v>20921</v>
      </c>
      <c r="DA166" s="1">
        <v>20916</v>
      </c>
      <c r="DB166" s="1">
        <v>20851</v>
      </c>
      <c r="DC166" s="1">
        <v>20947</v>
      </c>
      <c r="DD166" s="1">
        <v>20977</v>
      </c>
      <c r="DE166" s="1">
        <v>20951</v>
      </c>
      <c r="DF166" s="1">
        <v>21087</v>
      </c>
      <c r="DG166" s="1">
        <v>21193</v>
      </c>
      <c r="DH166" s="1">
        <v>21039</v>
      </c>
      <c r="DI166" s="1">
        <v>20988</v>
      </c>
      <c r="DJ166" s="1">
        <v>21099</v>
      </c>
      <c r="DK166" s="1">
        <v>21111</v>
      </c>
      <c r="DL166" s="1">
        <v>21207</v>
      </c>
      <c r="DM166" s="1">
        <v>21413</v>
      </c>
      <c r="DN166" s="1">
        <v>21236</v>
      </c>
      <c r="DO166" s="1">
        <v>21286</v>
      </c>
      <c r="DP166" s="1">
        <v>21297</v>
      </c>
      <c r="DQ166" s="1">
        <v>21294</v>
      </c>
      <c r="DR166" s="1">
        <v>21264</v>
      </c>
      <c r="DS166" s="1">
        <v>21181</v>
      </c>
      <c r="DT166" s="1">
        <v>21264</v>
      </c>
      <c r="DU166" s="1">
        <v>21231</v>
      </c>
      <c r="DV166" s="1">
        <v>21327</v>
      </c>
      <c r="DW166" s="1">
        <v>21288</v>
      </c>
      <c r="DX166" s="1">
        <v>21410</v>
      </c>
      <c r="DY166" s="1">
        <v>21288</v>
      </c>
      <c r="DZ166" s="1">
        <v>21404</v>
      </c>
      <c r="EA166" s="1">
        <v>21385</v>
      </c>
      <c r="EB166" s="1">
        <v>21462</v>
      </c>
      <c r="EC166" s="1">
        <v>21348</v>
      </c>
      <c r="ED166" s="1">
        <v>21478</v>
      </c>
      <c r="EE166" s="1">
        <v>21471</v>
      </c>
      <c r="EF166" s="1">
        <v>21501</v>
      </c>
      <c r="EG166" s="1">
        <v>21413</v>
      </c>
      <c r="EH166" s="1">
        <v>21497</v>
      </c>
      <c r="EI166" s="1">
        <v>21540</v>
      </c>
      <c r="EJ166" s="1">
        <v>21521</v>
      </c>
      <c r="EK166" s="1">
        <v>21571</v>
      </c>
      <c r="EL166" s="1">
        <v>21494</v>
      </c>
      <c r="EM166" s="1">
        <v>21578</v>
      </c>
      <c r="EN166" s="1">
        <v>21625</v>
      </c>
      <c r="EO166" s="1">
        <v>21597</v>
      </c>
      <c r="EP166" s="1">
        <v>21473</v>
      </c>
      <c r="EQ166" s="1">
        <v>21615</v>
      </c>
      <c r="ER166" s="1">
        <v>21568</v>
      </c>
      <c r="ES166" s="1">
        <v>21641</v>
      </c>
      <c r="ET166" s="1">
        <v>21560</v>
      </c>
      <c r="EU166" s="1">
        <v>21652</v>
      </c>
      <c r="EV166" s="1">
        <v>21617</v>
      </c>
      <c r="EW166" s="1">
        <v>21593</v>
      </c>
      <c r="EX166" s="1">
        <v>21736</v>
      </c>
      <c r="EY166" s="1">
        <v>21661</v>
      </c>
      <c r="EZ166" s="1">
        <v>21749</v>
      </c>
      <c r="FA166" s="1">
        <v>21870</v>
      </c>
      <c r="FB166" s="1">
        <v>21665</v>
      </c>
      <c r="FC166" s="1">
        <v>21570</v>
      </c>
      <c r="FD166" s="1">
        <v>21744</v>
      </c>
      <c r="FE166" s="1">
        <v>21907</v>
      </c>
      <c r="FF166" s="1">
        <v>21833</v>
      </c>
      <c r="FG166" s="1">
        <v>21912</v>
      </c>
      <c r="FH166" s="1">
        <v>21760</v>
      </c>
      <c r="FI166" s="1">
        <v>21842</v>
      </c>
      <c r="FJ166" s="1">
        <v>21856</v>
      </c>
      <c r="FK166" s="1">
        <v>21945</v>
      </c>
      <c r="FL166" s="1">
        <v>21880</v>
      </c>
      <c r="FM166" s="1">
        <v>21825</v>
      </c>
      <c r="FN166" s="1">
        <v>21865</v>
      </c>
      <c r="FO166" s="1">
        <v>21942</v>
      </c>
      <c r="FP166" s="1">
        <v>21951</v>
      </c>
      <c r="FQ166" s="1">
        <v>21855</v>
      </c>
      <c r="FR166" s="1">
        <v>22023</v>
      </c>
      <c r="FS166" s="1">
        <v>21989</v>
      </c>
      <c r="FT166" s="1">
        <v>22010</v>
      </c>
      <c r="FU166" s="1">
        <v>22091</v>
      </c>
      <c r="FV166" s="1">
        <v>21945</v>
      </c>
      <c r="FW166" s="1">
        <v>21922</v>
      </c>
      <c r="FX166" s="1">
        <v>22202</v>
      </c>
      <c r="FY166" s="1">
        <v>22032</v>
      </c>
      <c r="FZ166" s="1">
        <v>22052</v>
      </c>
      <c r="GA166" s="1">
        <v>22096</v>
      </c>
      <c r="GB166" s="1">
        <v>22118</v>
      </c>
      <c r="GC166" s="1">
        <v>22130</v>
      </c>
      <c r="GD166" s="1">
        <v>22079</v>
      </c>
      <c r="GE166" s="1">
        <v>22068</v>
      </c>
      <c r="GF166" s="1">
        <v>22129</v>
      </c>
      <c r="GG166" s="1">
        <v>22193</v>
      </c>
      <c r="GH166" s="1">
        <v>22095</v>
      </c>
      <c r="GI166" s="1">
        <v>22206</v>
      </c>
      <c r="GJ166" s="1">
        <v>22220</v>
      </c>
      <c r="GK166" s="1">
        <v>22124</v>
      </c>
      <c r="GL166" s="1">
        <v>22238</v>
      </c>
      <c r="GM166" s="1">
        <v>22171</v>
      </c>
      <c r="GN166" s="1">
        <v>22176</v>
      </c>
      <c r="GO166" s="1">
        <v>22168</v>
      </c>
      <c r="GP166" s="1">
        <v>22267</v>
      </c>
      <c r="GQ166" s="1">
        <v>22228</v>
      </c>
      <c r="GR166" s="1">
        <v>22460</v>
      </c>
      <c r="GS166" s="1">
        <v>22254</v>
      </c>
      <c r="GT166" s="1">
        <v>22135</v>
      </c>
      <c r="GU166" s="1">
        <v>22327</v>
      </c>
      <c r="GV166" s="1">
        <v>22220</v>
      </c>
      <c r="GW166" s="1">
        <v>22268</v>
      </c>
      <c r="GX166" s="1">
        <v>22449</v>
      </c>
      <c r="GY166" s="1">
        <v>22268</v>
      </c>
      <c r="GZ166" s="1">
        <v>22359</v>
      </c>
      <c r="HA166" s="1">
        <v>22366</v>
      </c>
      <c r="HB166" s="1">
        <v>22350</v>
      </c>
      <c r="HC166" s="1">
        <v>22338</v>
      </c>
      <c r="HD166" s="1">
        <v>22363</v>
      </c>
      <c r="HE166" s="1">
        <v>22410</v>
      </c>
      <c r="HF166" s="1">
        <v>22480</v>
      </c>
      <c r="HG166" s="1">
        <v>22503</v>
      </c>
      <c r="HH166" s="1">
        <v>22568</v>
      </c>
      <c r="HI166" s="1">
        <v>22542</v>
      </c>
      <c r="HJ166" s="1">
        <v>22423</v>
      </c>
      <c r="HK166" s="1">
        <v>22520</v>
      </c>
      <c r="HL166" s="1">
        <v>22441</v>
      </c>
      <c r="HM166" s="1">
        <v>22494</v>
      </c>
      <c r="HN166" s="1">
        <v>22646</v>
      </c>
      <c r="HO166" s="1">
        <v>22552</v>
      </c>
      <c r="HP166" s="1">
        <v>22639</v>
      </c>
      <c r="HQ166" s="1">
        <v>22581</v>
      </c>
      <c r="HR166" s="1">
        <v>22537</v>
      </c>
      <c r="HS166" s="1">
        <v>22593</v>
      </c>
      <c r="HT166" s="1">
        <v>22710</v>
      </c>
      <c r="HU166" s="1">
        <v>22576</v>
      </c>
      <c r="HV166" s="1">
        <v>22819</v>
      </c>
      <c r="HW166" s="1">
        <v>22730</v>
      </c>
      <c r="HX166" s="1">
        <v>22553</v>
      </c>
      <c r="HY166" s="1">
        <v>22848</v>
      </c>
      <c r="HZ166" s="1">
        <v>22779</v>
      </c>
      <c r="IA166" s="1">
        <v>22776</v>
      </c>
      <c r="IB166" s="1">
        <v>22816</v>
      </c>
      <c r="IC166" s="1">
        <v>22845</v>
      </c>
      <c r="ID166" s="1">
        <v>22962</v>
      </c>
      <c r="IE166" s="1">
        <v>22834</v>
      </c>
      <c r="IF166" s="1">
        <v>22776</v>
      </c>
    </row>
    <row r="167" spans="1:240">
      <c r="A167" s="4" t="s">
        <v>70</v>
      </c>
      <c r="B167" s="1">
        <v>8038</v>
      </c>
      <c r="C167" s="1">
        <v>8232</v>
      </c>
      <c r="D167" s="1">
        <v>8468</v>
      </c>
      <c r="E167" s="1">
        <v>8727</v>
      </c>
      <c r="F167" s="1">
        <v>9013</v>
      </c>
      <c r="G167" s="1">
        <v>9270</v>
      </c>
      <c r="H167" s="1">
        <v>9539</v>
      </c>
      <c r="I167" s="1">
        <v>9813</v>
      </c>
      <c r="J167" s="1">
        <v>10014</v>
      </c>
      <c r="K167" s="1">
        <v>10354</v>
      </c>
      <c r="L167" s="1">
        <v>10621</v>
      </c>
      <c r="M167" s="1">
        <v>10882</v>
      </c>
      <c r="N167" s="1">
        <v>11045</v>
      </c>
      <c r="O167" s="1">
        <v>11432</v>
      </c>
      <c r="P167" s="1">
        <v>11651</v>
      </c>
      <c r="Q167" s="1">
        <v>11780</v>
      </c>
      <c r="R167" s="1">
        <v>12109</v>
      </c>
      <c r="S167" s="1">
        <v>12359</v>
      </c>
      <c r="T167" s="1">
        <v>12664</v>
      </c>
      <c r="U167" s="1">
        <v>12863</v>
      </c>
      <c r="V167" s="1">
        <v>13069</v>
      </c>
      <c r="W167" s="1">
        <v>13349</v>
      </c>
      <c r="X167" s="1">
        <v>13549</v>
      </c>
      <c r="Y167" s="1">
        <v>13800</v>
      </c>
      <c r="Z167" s="1">
        <v>14019</v>
      </c>
      <c r="AA167" s="1">
        <v>14238</v>
      </c>
      <c r="AB167" s="1">
        <v>14426</v>
      </c>
      <c r="AC167" s="1">
        <v>14689</v>
      </c>
      <c r="AD167" s="1">
        <v>14963</v>
      </c>
      <c r="AE167" s="1">
        <v>15148</v>
      </c>
      <c r="AF167" s="1">
        <v>15310</v>
      </c>
      <c r="AG167" s="1">
        <v>15571</v>
      </c>
      <c r="AH167" s="1">
        <v>15749</v>
      </c>
      <c r="AI167" s="1">
        <v>16042</v>
      </c>
      <c r="AJ167" s="1">
        <v>16077</v>
      </c>
      <c r="AK167" s="1">
        <v>16401</v>
      </c>
      <c r="AL167" s="1">
        <v>16447</v>
      </c>
      <c r="AM167" s="1">
        <v>16676</v>
      </c>
      <c r="AN167" s="1">
        <v>16948</v>
      </c>
      <c r="AO167" s="1">
        <v>16998</v>
      </c>
      <c r="AP167" s="1">
        <v>17218</v>
      </c>
      <c r="AQ167" s="1">
        <v>17352</v>
      </c>
      <c r="AR167" s="1">
        <v>17618</v>
      </c>
      <c r="AS167" s="1">
        <v>17766</v>
      </c>
      <c r="AT167" s="1">
        <v>17911</v>
      </c>
      <c r="AU167" s="1">
        <v>17953</v>
      </c>
      <c r="AV167" s="1">
        <v>18206</v>
      </c>
      <c r="AW167" s="1">
        <v>18348</v>
      </c>
      <c r="AX167" s="1">
        <v>18585</v>
      </c>
      <c r="AY167" s="1">
        <v>18634</v>
      </c>
      <c r="AZ167" s="1">
        <v>18854</v>
      </c>
      <c r="BA167" s="1">
        <v>18837</v>
      </c>
      <c r="BB167" s="1">
        <v>19061</v>
      </c>
      <c r="BC167" s="1">
        <v>19093</v>
      </c>
      <c r="BD167" s="1">
        <v>19304</v>
      </c>
      <c r="BE167" s="1">
        <v>19322</v>
      </c>
      <c r="BF167" s="1">
        <v>19477</v>
      </c>
      <c r="BG167" s="1">
        <v>19534</v>
      </c>
      <c r="BH167" s="1">
        <v>19679</v>
      </c>
      <c r="BI167" s="1">
        <v>19823</v>
      </c>
      <c r="BJ167" s="1">
        <v>19948</v>
      </c>
      <c r="BK167" s="1">
        <v>19941</v>
      </c>
      <c r="BL167" s="1">
        <v>20066</v>
      </c>
      <c r="BM167" s="1">
        <v>20280</v>
      </c>
      <c r="BN167" s="1">
        <v>20335</v>
      </c>
      <c r="BO167" s="1">
        <v>20480</v>
      </c>
      <c r="BP167" s="1">
        <v>20501</v>
      </c>
      <c r="BQ167" s="1">
        <v>20619</v>
      </c>
      <c r="BR167" s="1">
        <v>20683</v>
      </c>
      <c r="BS167" s="1">
        <v>20706</v>
      </c>
      <c r="BT167" s="1">
        <v>20858</v>
      </c>
      <c r="BU167" s="1">
        <v>20867</v>
      </c>
      <c r="BV167" s="1">
        <v>20939</v>
      </c>
      <c r="BW167" s="1">
        <v>21074</v>
      </c>
      <c r="BX167" s="1">
        <v>21226</v>
      </c>
      <c r="BY167" s="1">
        <v>21125</v>
      </c>
      <c r="BZ167" s="1">
        <v>21244</v>
      </c>
      <c r="CA167" s="1">
        <v>21369</v>
      </c>
      <c r="CB167" s="1">
        <v>21489</v>
      </c>
      <c r="CC167" s="1">
        <v>21493</v>
      </c>
      <c r="CD167" s="1">
        <v>21672</v>
      </c>
      <c r="CE167" s="1">
        <v>21683</v>
      </c>
      <c r="CF167" s="1">
        <v>21788</v>
      </c>
      <c r="CG167" s="1">
        <v>21637</v>
      </c>
      <c r="CH167" s="1">
        <v>21838</v>
      </c>
      <c r="CI167" s="1">
        <v>21849</v>
      </c>
      <c r="CJ167" s="1">
        <v>22013</v>
      </c>
      <c r="CK167" s="1">
        <v>21816</v>
      </c>
      <c r="CL167" s="1">
        <v>22033</v>
      </c>
      <c r="CM167" s="1">
        <v>22062</v>
      </c>
      <c r="CN167" s="1">
        <v>22067</v>
      </c>
      <c r="CO167" s="1">
        <v>22189</v>
      </c>
      <c r="CP167" s="1">
        <v>22182</v>
      </c>
      <c r="CQ167" s="1">
        <v>22334</v>
      </c>
      <c r="CR167" s="1">
        <v>22284</v>
      </c>
      <c r="CS167" s="1">
        <v>22361</v>
      </c>
      <c r="CT167" s="1">
        <v>22398</v>
      </c>
      <c r="CU167" s="1">
        <v>22330</v>
      </c>
      <c r="CV167" s="1">
        <v>22275</v>
      </c>
      <c r="CW167" s="1">
        <v>22354</v>
      </c>
      <c r="CX167" s="1">
        <v>22537</v>
      </c>
      <c r="CY167" s="1">
        <v>22501</v>
      </c>
      <c r="CZ167" s="1">
        <v>22462</v>
      </c>
      <c r="DA167" s="1">
        <v>22535</v>
      </c>
      <c r="DB167" s="1">
        <v>22569</v>
      </c>
      <c r="DC167" s="1">
        <v>22684</v>
      </c>
      <c r="DD167" s="1">
        <v>22598</v>
      </c>
      <c r="DE167" s="1">
        <v>22607</v>
      </c>
      <c r="DF167" s="1">
        <v>22688</v>
      </c>
      <c r="DG167" s="1">
        <v>22710</v>
      </c>
      <c r="DH167" s="1">
        <v>22765</v>
      </c>
      <c r="DI167" s="1">
        <v>22805</v>
      </c>
      <c r="DJ167" s="1">
        <v>22744</v>
      </c>
      <c r="DK167" s="1">
        <v>22814</v>
      </c>
      <c r="DL167" s="1">
        <v>22928</v>
      </c>
      <c r="DM167" s="1">
        <v>22937</v>
      </c>
      <c r="DN167" s="1">
        <v>23110</v>
      </c>
      <c r="DO167" s="1">
        <v>22953</v>
      </c>
      <c r="DP167" s="1">
        <v>23170</v>
      </c>
      <c r="DQ167" s="1">
        <v>23100</v>
      </c>
      <c r="DR167" s="1">
        <v>23053</v>
      </c>
      <c r="DS167" s="1">
        <v>23063</v>
      </c>
      <c r="DT167" s="1">
        <v>23069</v>
      </c>
      <c r="DU167" s="1">
        <v>23205</v>
      </c>
      <c r="DV167" s="1">
        <v>23218</v>
      </c>
      <c r="DW167" s="1">
        <v>23096</v>
      </c>
      <c r="DX167" s="1">
        <v>23292</v>
      </c>
      <c r="DY167" s="1">
        <v>23227</v>
      </c>
      <c r="DZ167" s="1">
        <v>23266</v>
      </c>
      <c r="EA167" s="1">
        <v>23303</v>
      </c>
      <c r="EB167" s="1">
        <v>23327</v>
      </c>
      <c r="EC167" s="1">
        <v>23178</v>
      </c>
      <c r="ED167" s="1">
        <v>23316</v>
      </c>
      <c r="EE167" s="1">
        <v>23382</v>
      </c>
      <c r="EF167" s="1">
        <v>23299</v>
      </c>
      <c r="EG167" s="1">
        <v>23475</v>
      </c>
      <c r="EH167" s="1">
        <v>23286</v>
      </c>
      <c r="EI167" s="1">
        <v>23422</v>
      </c>
      <c r="EJ167" s="1">
        <v>23338</v>
      </c>
      <c r="EK167" s="1">
        <v>23406</v>
      </c>
      <c r="EL167" s="1">
        <v>23445</v>
      </c>
      <c r="EM167" s="1">
        <v>23471</v>
      </c>
      <c r="EN167" s="1">
        <v>23605</v>
      </c>
      <c r="EO167" s="1">
        <v>23545</v>
      </c>
      <c r="EP167" s="1">
        <v>23517</v>
      </c>
      <c r="EQ167" s="1">
        <v>23580</v>
      </c>
      <c r="ER167" s="1">
        <v>23463</v>
      </c>
      <c r="ES167" s="1">
        <v>23516</v>
      </c>
      <c r="ET167" s="1">
        <v>23547</v>
      </c>
      <c r="EU167" s="1">
        <v>23565</v>
      </c>
      <c r="EV167" s="1">
        <v>23593</v>
      </c>
      <c r="EW167" s="1">
        <v>23536</v>
      </c>
      <c r="EX167" s="1">
        <v>23513</v>
      </c>
      <c r="EY167" s="1">
        <v>23592</v>
      </c>
      <c r="EZ167" s="1">
        <v>23631</v>
      </c>
      <c r="FA167" s="1">
        <v>23610</v>
      </c>
      <c r="FB167" s="1">
        <v>23672</v>
      </c>
      <c r="FC167" s="1">
        <v>23466</v>
      </c>
      <c r="FD167" s="1">
        <v>23590</v>
      </c>
      <c r="FE167" s="1">
        <v>23735</v>
      </c>
      <c r="FF167" s="1">
        <v>23654</v>
      </c>
      <c r="FG167" s="1">
        <v>23730</v>
      </c>
      <c r="FH167" s="1">
        <v>23751</v>
      </c>
      <c r="FI167" s="1">
        <v>23699</v>
      </c>
      <c r="FJ167" s="1">
        <v>23636</v>
      </c>
      <c r="FK167" s="1">
        <v>23814</v>
      </c>
      <c r="FL167" s="1">
        <v>23769</v>
      </c>
      <c r="FM167" s="1">
        <v>23689</v>
      </c>
      <c r="FN167" s="1">
        <v>23792</v>
      </c>
      <c r="FO167" s="1">
        <v>23823</v>
      </c>
      <c r="FP167" s="1">
        <v>23795</v>
      </c>
      <c r="FQ167" s="1">
        <v>23900</v>
      </c>
      <c r="FR167" s="1">
        <v>23818</v>
      </c>
      <c r="FS167" s="1">
        <v>23831</v>
      </c>
      <c r="FT167" s="1">
        <v>23942</v>
      </c>
      <c r="FU167" s="1">
        <v>23995</v>
      </c>
      <c r="FV167" s="1">
        <v>23944</v>
      </c>
      <c r="FW167" s="1">
        <v>23871</v>
      </c>
      <c r="FX167" s="1">
        <v>24004</v>
      </c>
      <c r="FY167" s="1">
        <v>23961</v>
      </c>
      <c r="FZ167" s="1">
        <v>23954</v>
      </c>
      <c r="GA167" s="1">
        <v>23996</v>
      </c>
      <c r="GB167" s="1">
        <v>24057</v>
      </c>
      <c r="GC167" s="1">
        <v>23950</v>
      </c>
      <c r="GD167" s="1">
        <v>23978</v>
      </c>
      <c r="GE167" s="1">
        <v>24063</v>
      </c>
      <c r="GF167" s="1">
        <v>24009</v>
      </c>
      <c r="GG167" s="1">
        <v>24055</v>
      </c>
      <c r="GH167" s="1">
        <v>24041</v>
      </c>
      <c r="GI167" s="1">
        <v>24159</v>
      </c>
      <c r="GJ167" s="1">
        <v>24242</v>
      </c>
      <c r="GK167" s="1">
        <v>24189</v>
      </c>
      <c r="GL167" s="1">
        <v>24151</v>
      </c>
      <c r="GM167" s="1">
        <v>24075</v>
      </c>
      <c r="GN167" s="1">
        <v>24112</v>
      </c>
      <c r="GO167" s="1">
        <v>24272</v>
      </c>
      <c r="GP167" s="1">
        <v>24220</v>
      </c>
      <c r="GQ167" s="1">
        <v>24114</v>
      </c>
      <c r="GR167" s="1">
        <v>24218</v>
      </c>
      <c r="GS167" s="1">
        <v>24241</v>
      </c>
      <c r="GT167" s="1">
        <v>24196</v>
      </c>
      <c r="GU167" s="1">
        <v>24147</v>
      </c>
      <c r="GV167" s="1">
        <v>24223</v>
      </c>
      <c r="GW167" s="1">
        <v>24280</v>
      </c>
      <c r="GX167" s="1">
        <v>24227</v>
      </c>
      <c r="GY167" s="1">
        <v>24160</v>
      </c>
      <c r="GZ167" s="1">
        <v>24380</v>
      </c>
      <c r="HA167" s="1">
        <v>24330</v>
      </c>
      <c r="HB167" s="1">
        <v>24406</v>
      </c>
      <c r="HC167" s="1">
        <v>24342</v>
      </c>
      <c r="HD167" s="1">
        <v>24343</v>
      </c>
      <c r="HE167" s="1">
        <v>24390</v>
      </c>
      <c r="HF167" s="1">
        <v>24422</v>
      </c>
      <c r="HG167" s="1">
        <v>24348</v>
      </c>
      <c r="HH167" s="1">
        <v>24417</v>
      </c>
      <c r="HI167" s="1">
        <v>24385</v>
      </c>
      <c r="HJ167" s="1">
        <v>24496</v>
      </c>
      <c r="HK167" s="1">
        <v>24375</v>
      </c>
      <c r="HL167" s="1">
        <v>24492</v>
      </c>
      <c r="HM167" s="1">
        <v>24375</v>
      </c>
      <c r="HN167" s="1">
        <v>24387</v>
      </c>
      <c r="HO167" s="1">
        <v>24536</v>
      </c>
      <c r="HP167" s="1">
        <v>24561</v>
      </c>
      <c r="HQ167" s="1">
        <v>24483</v>
      </c>
      <c r="HR167" s="1">
        <v>24518</v>
      </c>
      <c r="HS167" s="1">
        <v>24455</v>
      </c>
      <c r="HT167" s="1">
        <v>24529</v>
      </c>
      <c r="HU167" s="1">
        <v>24597</v>
      </c>
      <c r="HV167" s="1">
        <v>24709</v>
      </c>
      <c r="HW167" s="1">
        <v>24676</v>
      </c>
      <c r="HX167" s="1">
        <v>24541</v>
      </c>
      <c r="HY167" s="1">
        <v>24692</v>
      </c>
      <c r="HZ167" s="1">
        <v>24677</v>
      </c>
      <c r="IA167" s="1">
        <v>24688</v>
      </c>
      <c r="IB167" s="1">
        <v>24639</v>
      </c>
      <c r="IC167" s="1">
        <v>24711</v>
      </c>
      <c r="ID167" s="1">
        <v>24668</v>
      </c>
      <c r="IE167" s="1">
        <v>24630</v>
      </c>
      <c r="IF167" s="1">
        <v>24826</v>
      </c>
    </row>
    <row r="168" spans="1:240">
      <c r="A168" s="4" t="s">
        <v>71</v>
      </c>
      <c r="B168" s="1">
        <v>6765</v>
      </c>
      <c r="C168" s="1">
        <v>6942</v>
      </c>
      <c r="D168" s="1">
        <v>7117</v>
      </c>
      <c r="E168" s="1">
        <v>7358</v>
      </c>
      <c r="F168" s="1">
        <v>7547</v>
      </c>
      <c r="G168" s="1">
        <v>7863</v>
      </c>
      <c r="H168" s="1">
        <v>8030</v>
      </c>
      <c r="I168" s="1">
        <v>8311</v>
      </c>
      <c r="J168" s="1">
        <v>8514</v>
      </c>
      <c r="K168" s="1">
        <v>8768</v>
      </c>
      <c r="L168" s="1">
        <v>8973</v>
      </c>
      <c r="M168" s="1">
        <v>9250</v>
      </c>
      <c r="N168" s="1">
        <v>9502</v>
      </c>
      <c r="O168" s="1">
        <v>9638</v>
      </c>
      <c r="P168" s="1">
        <v>9921</v>
      </c>
      <c r="Q168" s="1">
        <v>10130</v>
      </c>
      <c r="R168" s="1">
        <v>10368</v>
      </c>
      <c r="S168" s="1">
        <v>10599</v>
      </c>
      <c r="T168" s="1">
        <v>10760</v>
      </c>
      <c r="U168" s="1">
        <v>11016</v>
      </c>
      <c r="V168" s="1">
        <v>11190</v>
      </c>
      <c r="W168" s="1">
        <v>11429</v>
      </c>
      <c r="X168" s="1">
        <v>11665</v>
      </c>
      <c r="Y168" s="1">
        <v>11782</v>
      </c>
      <c r="Z168" s="1">
        <v>11974</v>
      </c>
      <c r="AA168" s="1">
        <v>12206</v>
      </c>
      <c r="AB168" s="1">
        <v>12361</v>
      </c>
      <c r="AC168" s="1">
        <v>12547</v>
      </c>
      <c r="AD168" s="1">
        <v>12781</v>
      </c>
      <c r="AE168" s="1">
        <v>12941</v>
      </c>
      <c r="AF168" s="1">
        <v>13125</v>
      </c>
      <c r="AG168" s="1">
        <v>13304</v>
      </c>
      <c r="AH168" s="1">
        <v>13441</v>
      </c>
      <c r="AI168" s="1">
        <v>13658</v>
      </c>
      <c r="AJ168" s="1">
        <v>13863</v>
      </c>
      <c r="AK168" s="1">
        <v>13971</v>
      </c>
      <c r="AL168" s="1">
        <v>14152</v>
      </c>
      <c r="AM168" s="1">
        <v>14247</v>
      </c>
      <c r="AN168" s="1">
        <v>14337</v>
      </c>
      <c r="AO168" s="1">
        <v>14552</v>
      </c>
      <c r="AP168" s="1">
        <v>14726</v>
      </c>
      <c r="AQ168" s="1">
        <v>14899</v>
      </c>
      <c r="AR168" s="1">
        <v>14941</v>
      </c>
      <c r="AS168" s="1">
        <v>15183</v>
      </c>
      <c r="AT168" s="1">
        <v>15169</v>
      </c>
      <c r="AU168" s="1">
        <v>15443</v>
      </c>
      <c r="AV168" s="1">
        <v>15603</v>
      </c>
      <c r="AW168" s="1">
        <v>15613</v>
      </c>
      <c r="AX168" s="1">
        <v>15753</v>
      </c>
      <c r="AY168" s="1">
        <v>15978</v>
      </c>
      <c r="AZ168" s="1">
        <v>15994</v>
      </c>
      <c r="BA168" s="1">
        <v>16036</v>
      </c>
      <c r="BB168" s="1">
        <v>16233</v>
      </c>
      <c r="BC168" s="1">
        <v>16372</v>
      </c>
      <c r="BD168" s="1">
        <v>16469</v>
      </c>
      <c r="BE168" s="1">
        <v>16569</v>
      </c>
      <c r="BF168" s="1">
        <v>16600</v>
      </c>
      <c r="BG168" s="1">
        <v>16744</v>
      </c>
      <c r="BH168" s="1">
        <v>16835</v>
      </c>
      <c r="BI168" s="1">
        <v>16901</v>
      </c>
      <c r="BJ168" s="1">
        <v>17127</v>
      </c>
      <c r="BK168" s="1">
        <v>17141</v>
      </c>
      <c r="BL168" s="1">
        <v>17241</v>
      </c>
      <c r="BM168" s="1">
        <v>17317</v>
      </c>
      <c r="BN168" s="1">
        <v>17445</v>
      </c>
      <c r="BO168" s="1">
        <v>17537</v>
      </c>
      <c r="BP168" s="1">
        <v>17544</v>
      </c>
      <c r="BQ168" s="1">
        <v>17652</v>
      </c>
      <c r="BR168" s="1">
        <v>17789</v>
      </c>
      <c r="BS168" s="1">
        <v>17761</v>
      </c>
      <c r="BT168" s="1">
        <v>17902</v>
      </c>
      <c r="BU168" s="1">
        <v>17893</v>
      </c>
      <c r="BV168" s="1">
        <v>17982</v>
      </c>
      <c r="BW168" s="1">
        <v>18094</v>
      </c>
      <c r="BX168" s="1">
        <v>18113</v>
      </c>
      <c r="BY168" s="1">
        <v>18234</v>
      </c>
      <c r="BZ168" s="1">
        <v>18306</v>
      </c>
      <c r="CA168" s="1">
        <v>18342</v>
      </c>
      <c r="CB168" s="1">
        <v>18378</v>
      </c>
      <c r="CC168" s="1">
        <v>18424</v>
      </c>
      <c r="CD168" s="1">
        <v>18454</v>
      </c>
      <c r="CE168" s="1">
        <v>18523</v>
      </c>
      <c r="CF168" s="1">
        <v>18587</v>
      </c>
      <c r="CG168" s="1">
        <v>18589</v>
      </c>
      <c r="CH168" s="1">
        <v>18676</v>
      </c>
      <c r="CI168" s="1">
        <v>18739</v>
      </c>
      <c r="CJ168" s="1">
        <v>18777</v>
      </c>
      <c r="CK168" s="1">
        <v>18873</v>
      </c>
      <c r="CL168" s="1">
        <v>18943</v>
      </c>
      <c r="CM168" s="1">
        <v>18939</v>
      </c>
      <c r="CN168" s="1">
        <v>18892</v>
      </c>
      <c r="CO168" s="1">
        <v>19097</v>
      </c>
      <c r="CP168" s="1">
        <v>19024</v>
      </c>
      <c r="CQ168" s="1">
        <v>19035</v>
      </c>
      <c r="CR168" s="1">
        <v>19130</v>
      </c>
      <c r="CS168" s="1">
        <v>19233</v>
      </c>
      <c r="CT168" s="1">
        <v>19119</v>
      </c>
      <c r="CU168" s="1">
        <v>19185</v>
      </c>
      <c r="CV168" s="1">
        <v>19271</v>
      </c>
      <c r="CW168" s="1">
        <v>19292</v>
      </c>
      <c r="CX168" s="1">
        <v>19294</v>
      </c>
      <c r="CY168" s="1">
        <v>19365</v>
      </c>
      <c r="CZ168" s="1">
        <v>19290</v>
      </c>
      <c r="DA168" s="1">
        <v>19413</v>
      </c>
      <c r="DB168" s="1">
        <v>19419</v>
      </c>
      <c r="DC168" s="1">
        <v>19425</v>
      </c>
      <c r="DD168" s="1">
        <v>19415</v>
      </c>
      <c r="DE168" s="1">
        <v>19559</v>
      </c>
      <c r="DF168" s="1">
        <v>19393</v>
      </c>
      <c r="DG168" s="1">
        <v>19615</v>
      </c>
      <c r="DH168" s="1">
        <v>19591</v>
      </c>
      <c r="DI168" s="1">
        <v>19524</v>
      </c>
      <c r="DJ168" s="1">
        <v>19637</v>
      </c>
      <c r="DK168" s="1">
        <v>19535</v>
      </c>
      <c r="DL168" s="1">
        <v>19615</v>
      </c>
      <c r="DM168" s="1">
        <v>19730</v>
      </c>
      <c r="DN168" s="1">
        <v>19602</v>
      </c>
      <c r="DO168" s="1">
        <v>19663</v>
      </c>
      <c r="DP168" s="1">
        <v>19744</v>
      </c>
      <c r="DQ168" s="1">
        <v>19668</v>
      </c>
      <c r="DR168" s="1">
        <v>19749</v>
      </c>
      <c r="DS168" s="1">
        <v>19789</v>
      </c>
      <c r="DT168" s="1">
        <v>19834</v>
      </c>
      <c r="DU168" s="1">
        <v>19780</v>
      </c>
      <c r="DV168" s="1">
        <v>19697</v>
      </c>
      <c r="DW168" s="1">
        <v>19846</v>
      </c>
      <c r="DX168" s="1">
        <v>19718</v>
      </c>
      <c r="DY168" s="1">
        <v>19753</v>
      </c>
      <c r="DZ168" s="1">
        <v>19862</v>
      </c>
      <c r="EA168" s="1">
        <v>19998</v>
      </c>
      <c r="EB168" s="1">
        <v>19906</v>
      </c>
      <c r="EC168" s="1">
        <v>19898</v>
      </c>
      <c r="ED168" s="1">
        <v>19920</v>
      </c>
      <c r="EE168" s="1">
        <v>19908</v>
      </c>
      <c r="EF168" s="1">
        <v>19904</v>
      </c>
      <c r="EG168" s="1">
        <v>19971</v>
      </c>
      <c r="EH168" s="1">
        <v>19951</v>
      </c>
      <c r="EI168" s="1">
        <v>19981</v>
      </c>
      <c r="EJ168" s="1">
        <v>20001</v>
      </c>
      <c r="EK168" s="1">
        <v>20032</v>
      </c>
      <c r="EL168" s="1">
        <v>20025</v>
      </c>
      <c r="EM168" s="1">
        <v>20023</v>
      </c>
      <c r="EN168" s="1">
        <v>20110</v>
      </c>
      <c r="EO168" s="1">
        <v>20082</v>
      </c>
      <c r="EP168" s="1">
        <v>20090</v>
      </c>
      <c r="EQ168" s="1">
        <v>20089</v>
      </c>
      <c r="ER168" s="1">
        <v>20076</v>
      </c>
      <c r="ES168" s="1">
        <v>20098</v>
      </c>
      <c r="ET168" s="1">
        <v>20040</v>
      </c>
      <c r="EU168" s="1">
        <v>20004</v>
      </c>
      <c r="EV168" s="1">
        <v>20143</v>
      </c>
      <c r="EW168" s="1">
        <v>20075</v>
      </c>
      <c r="EX168" s="1">
        <v>20167</v>
      </c>
      <c r="EY168" s="1">
        <v>20117</v>
      </c>
      <c r="EZ168" s="1">
        <v>20192</v>
      </c>
      <c r="FA168" s="1">
        <v>20128</v>
      </c>
      <c r="FB168" s="1">
        <v>20167</v>
      </c>
      <c r="FC168" s="1">
        <v>20181</v>
      </c>
      <c r="FD168" s="1">
        <v>20130</v>
      </c>
      <c r="FE168" s="1">
        <v>20259</v>
      </c>
      <c r="FF168" s="1">
        <v>20272</v>
      </c>
      <c r="FG168" s="1">
        <v>20240</v>
      </c>
      <c r="FH168" s="1">
        <v>20249</v>
      </c>
      <c r="FI168" s="1">
        <v>20223</v>
      </c>
      <c r="FJ168" s="1">
        <v>20278</v>
      </c>
      <c r="FK168" s="1">
        <v>20275</v>
      </c>
      <c r="FL168" s="1">
        <v>20231</v>
      </c>
      <c r="FM168" s="1">
        <v>20277</v>
      </c>
      <c r="FN168" s="1">
        <v>20492</v>
      </c>
      <c r="FO168" s="1">
        <v>20339</v>
      </c>
      <c r="FP168" s="1">
        <v>20340</v>
      </c>
      <c r="FQ168" s="1">
        <v>20382</v>
      </c>
      <c r="FR168" s="1">
        <v>20421</v>
      </c>
      <c r="FS168" s="1">
        <v>20416</v>
      </c>
      <c r="FT168" s="1">
        <v>20329</v>
      </c>
      <c r="FU168" s="1">
        <v>20376</v>
      </c>
      <c r="FV168" s="1">
        <v>20471</v>
      </c>
      <c r="FW168" s="1">
        <v>20472</v>
      </c>
      <c r="FX168" s="1">
        <v>20457</v>
      </c>
      <c r="FY168" s="1">
        <v>20437</v>
      </c>
      <c r="FZ168" s="1">
        <v>20411</v>
      </c>
      <c r="GA168" s="1">
        <v>20428</v>
      </c>
      <c r="GB168" s="1">
        <v>20503</v>
      </c>
      <c r="GC168" s="1">
        <v>20513</v>
      </c>
      <c r="GD168" s="1">
        <v>20397</v>
      </c>
      <c r="GE168" s="1">
        <v>20513</v>
      </c>
      <c r="GF168" s="1">
        <v>20578</v>
      </c>
      <c r="GG168" s="1">
        <v>20604</v>
      </c>
      <c r="GH168" s="1">
        <v>20604</v>
      </c>
      <c r="GI168" s="1">
        <v>20533</v>
      </c>
      <c r="GJ168" s="1">
        <v>20617</v>
      </c>
      <c r="GK168" s="1">
        <v>20545</v>
      </c>
      <c r="GL168" s="1">
        <v>20623</v>
      </c>
      <c r="GM168" s="1">
        <v>20637</v>
      </c>
      <c r="GN168" s="1">
        <v>20601</v>
      </c>
      <c r="GO168" s="1">
        <v>20588</v>
      </c>
      <c r="GP168" s="1">
        <v>20655</v>
      </c>
      <c r="GQ168" s="1">
        <v>20610</v>
      </c>
      <c r="GR168" s="1">
        <v>20592</v>
      </c>
      <c r="GS168" s="1">
        <v>20635</v>
      </c>
      <c r="GT168" s="1">
        <v>20726</v>
      </c>
      <c r="GU168" s="1">
        <v>20627</v>
      </c>
      <c r="GV168" s="1">
        <v>20700</v>
      </c>
      <c r="GW168" s="1">
        <v>20724</v>
      </c>
      <c r="GX168" s="1">
        <v>20737</v>
      </c>
      <c r="GY168" s="1">
        <v>20749</v>
      </c>
      <c r="GZ168" s="1">
        <v>20631</v>
      </c>
      <c r="HA168" s="1">
        <v>20773</v>
      </c>
      <c r="HB168" s="1">
        <v>20840</v>
      </c>
      <c r="HC168" s="1">
        <v>20847</v>
      </c>
      <c r="HD168" s="1">
        <v>20860</v>
      </c>
      <c r="HE168" s="1">
        <v>20909</v>
      </c>
      <c r="HF168" s="1">
        <v>20874</v>
      </c>
      <c r="HG168" s="1">
        <v>20931</v>
      </c>
      <c r="HH168" s="1">
        <v>20865</v>
      </c>
      <c r="HI168" s="1">
        <v>20825</v>
      </c>
      <c r="HJ168" s="1">
        <v>20879</v>
      </c>
      <c r="HK168" s="1">
        <v>20885</v>
      </c>
      <c r="HL168" s="1">
        <v>20977</v>
      </c>
      <c r="HM168" s="1">
        <v>20915</v>
      </c>
      <c r="HN168" s="1">
        <v>20977</v>
      </c>
      <c r="HO168" s="1">
        <v>20911</v>
      </c>
      <c r="HP168" s="1">
        <v>20933</v>
      </c>
      <c r="HQ168" s="1">
        <v>20964</v>
      </c>
      <c r="HR168" s="1">
        <v>21047</v>
      </c>
      <c r="HS168" s="1">
        <v>21083</v>
      </c>
      <c r="HT168" s="1">
        <v>20944</v>
      </c>
      <c r="HU168" s="1">
        <v>21079</v>
      </c>
      <c r="HV168" s="1">
        <v>20992</v>
      </c>
      <c r="HW168" s="1">
        <v>21125</v>
      </c>
      <c r="HX168" s="1">
        <v>21096</v>
      </c>
      <c r="HY168" s="1">
        <v>21041</v>
      </c>
      <c r="HZ168" s="1">
        <v>21135</v>
      </c>
      <c r="IA168" s="1">
        <v>21089</v>
      </c>
      <c r="IB168" s="1">
        <v>21141</v>
      </c>
      <c r="IC168" s="1">
        <v>21111</v>
      </c>
      <c r="ID168" s="1">
        <v>21094</v>
      </c>
      <c r="IE168" s="1">
        <v>21152</v>
      </c>
      <c r="IF168" s="1">
        <v>21051</v>
      </c>
    </row>
    <row r="169" spans="1:240">
      <c r="A169" s="4" t="s">
        <v>72</v>
      </c>
      <c r="B169" s="1">
        <v>7629</v>
      </c>
      <c r="C169" s="1">
        <v>7763</v>
      </c>
      <c r="D169" s="1">
        <v>7940</v>
      </c>
      <c r="E169" s="1">
        <v>8231</v>
      </c>
      <c r="F169" s="1">
        <v>8455</v>
      </c>
      <c r="G169" s="1">
        <v>8711</v>
      </c>
      <c r="H169" s="1">
        <v>9046</v>
      </c>
      <c r="I169" s="1">
        <v>9240</v>
      </c>
      <c r="J169" s="1">
        <v>9571</v>
      </c>
      <c r="K169" s="1">
        <v>9834</v>
      </c>
      <c r="L169" s="1">
        <v>10095</v>
      </c>
      <c r="M169" s="1">
        <v>10315</v>
      </c>
      <c r="N169" s="1">
        <v>10642</v>
      </c>
      <c r="O169" s="1">
        <v>10941</v>
      </c>
      <c r="P169" s="1">
        <v>11131</v>
      </c>
      <c r="Q169" s="1">
        <v>11365</v>
      </c>
      <c r="R169" s="1">
        <v>11597</v>
      </c>
      <c r="S169" s="1">
        <v>11864</v>
      </c>
      <c r="T169" s="1">
        <v>12106</v>
      </c>
      <c r="U169" s="1">
        <v>12325</v>
      </c>
      <c r="V169" s="1">
        <v>12557</v>
      </c>
      <c r="W169" s="1">
        <v>12692</v>
      </c>
      <c r="X169" s="1">
        <v>12994</v>
      </c>
      <c r="Y169" s="1">
        <v>13227</v>
      </c>
      <c r="Z169" s="1">
        <v>13464</v>
      </c>
      <c r="AA169" s="1">
        <v>13672</v>
      </c>
      <c r="AB169" s="1">
        <v>13908</v>
      </c>
      <c r="AC169" s="1">
        <v>14056</v>
      </c>
      <c r="AD169" s="1">
        <v>14248</v>
      </c>
      <c r="AE169" s="1">
        <v>14532</v>
      </c>
      <c r="AF169" s="1">
        <v>14713</v>
      </c>
      <c r="AG169" s="1">
        <v>15067</v>
      </c>
      <c r="AH169" s="1">
        <v>15091</v>
      </c>
      <c r="AI169" s="1">
        <v>15357</v>
      </c>
      <c r="AJ169" s="1">
        <v>15500</v>
      </c>
      <c r="AK169" s="1">
        <v>15737</v>
      </c>
      <c r="AL169" s="1">
        <v>15827</v>
      </c>
      <c r="AM169" s="1">
        <v>16047</v>
      </c>
      <c r="AN169" s="1">
        <v>16233</v>
      </c>
      <c r="AO169" s="1">
        <v>16383</v>
      </c>
      <c r="AP169" s="1">
        <v>16568</v>
      </c>
      <c r="AQ169" s="1">
        <v>16602</v>
      </c>
      <c r="AR169" s="1">
        <v>16905</v>
      </c>
      <c r="AS169" s="1">
        <v>16919</v>
      </c>
      <c r="AT169" s="1">
        <v>17237</v>
      </c>
      <c r="AU169" s="1">
        <v>17237</v>
      </c>
      <c r="AV169" s="1">
        <v>17430</v>
      </c>
      <c r="AW169" s="1">
        <v>17587</v>
      </c>
      <c r="AX169" s="1">
        <v>17724</v>
      </c>
      <c r="AY169" s="1">
        <v>17813</v>
      </c>
      <c r="AZ169" s="1">
        <v>17982</v>
      </c>
      <c r="BA169" s="1">
        <v>18202</v>
      </c>
      <c r="BB169" s="1">
        <v>18327</v>
      </c>
      <c r="BC169" s="1">
        <v>18514</v>
      </c>
      <c r="BD169" s="1">
        <v>18665</v>
      </c>
      <c r="BE169" s="1">
        <v>18663</v>
      </c>
      <c r="BF169" s="1">
        <v>18848</v>
      </c>
      <c r="BG169" s="1">
        <v>19039</v>
      </c>
      <c r="BH169" s="1">
        <v>19003</v>
      </c>
      <c r="BI169" s="1">
        <v>19196</v>
      </c>
      <c r="BJ169" s="1">
        <v>19262</v>
      </c>
      <c r="BK169" s="1">
        <v>19331</v>
      </c>
      <c r="BL169" s="1">
        <v>19358</v>
      </c>
      <c r="BM169" s="1">
        <v>19589</v>
      </c>
      <c r="BN169" s="1">
        <v>19704</v>
      </c>
      <c r="BO169" s="1">
        <v>19683</v>
      </c>
      <c r="BP169" s="1">
        <v>19762</v>
      </c>
      <c r="BQ169" s="1">
        <v>19915</v>
      </c>
      <c r="BR169" s="1">
        <v>19960</v>
      </c>
      <c r="BS169" s="1">
        <v>20072</v>
      </c>
      <c r="BT169" s="1">
        <v>20274</v>
      </c>
      <c r="BU169" s="1">
        <v>20161</v>
      </c>
      <c r="BV169" s="1">
        <v>20305</v>
      </c>
      <c r="BW169" s="1">
        <v>20543</v>
      </c>
      <c r="BX169" s="1">
        <v>20572</v>
      </c>
      <c r="BY169" s="1">
        <v>20528</v>
      </c>
      <c r="BZ169" s="1">
        <v>20547</v>
      </c>
      <c r="CA169" s="1">
        <v>20710</v>
      </c>
      <c r="CB169" s="1">
        <v>20723</v>
      </c>
      <c r="CC169" s="1">
        <v>20793</v>
      </c>
      <c r="CD169" s="1">
        <v>20940</v>
      </c>
      <c r="CE169" s="1">
        <v>20900</v>
      </c>
      <c r="CF169" s="1">
        <v>20992</v>
      </c>
      <c r="CG169" s="1">
        <v>21066</v>
      </c>
      <c r="CH169" s="1">
        <v>21191</v>
      </c>
      <c r="CI169" s="1">
        <v>21133</v>
      </c>
      <c r="CJ169" s="1">
        <v>21272</v>
      </c>
      <c r="CK169" s="1">
        <v>21291</v>
      </c>
      <c r="CL169" s="1">
        <v>21379</v>
      </c>
      <c r="CM169" s="1">
        <v>21262</v>
      </c>
      <c r="CN169" s="1">
        <v>21490</v>
      </c>
      <c r="CO169" s="1">
        <v>21527</v>
      </c>
      <c r="CP169" s="1">
        <v>21545</v>
      </c>
      <c r="CQ169" s="1">
        <v>21547</v>
      </c>
      <c r="CR169" s="1">
        <v>21497</v>
      </c>
      <c r="CS169" s="1">
        <v>21557</v>
      </c>
      <c r="CT169" s="1">
        <v>21651</v>
      </c>
      <c r="CU169" s="1">
        <v>21587</v>
      </c>
      <c r="CV169" s="1">
        <v>21668</v>
      </c>
      <c r="CW169" s="1">
        <v>21744</v>
      </c>
      <c r="CX169" s="1">
        <v>21680</v>
      </c>
      <c r="CY169" s="1">
        <v>21773</v>
      </c>
      <c r="CZ169" s="1">
        <v>21763</v>
      </c>
      <c r="DA169" s="1">
        <v>21813</v>
      </c>
      <c r="DB169" s="1">
        <v>21862</v>
      </c>
      <c r="DC169" s="1">
        <v>21828</v>
      </c>
      <c r="DD169" s="1">
        <v>21914</v>
      </c>
      <c r="DE169" s="1">
        <v>21957</v>
      </c>
      <c r="DF169" s="1">
        <v>22007</v>
      </c>
      <c r="DG169" s="1">
        <v>21855</v>
      </c>
      <c r="DH169" s="1">
        <v>21878</v>
      </c>
      <c r="DI169" s="1">
        <v>21996</v>
      </c>
      <c r="DJ169" s="1">
        <v>21950</v>
      </c>
      <c r="DK169" s="1">
        <v>22137</v>
      </c>
      <c r="DL169" s="1">
        <v>22247</v>
      </c>
      <c r="DM169" s="1">
        <v>22213</v>
      </c>
      <c r="DN169" s="1">
        <v>22214</v>
      </c>
      <c r="DO169" s="1">
        <v>22170</v>
      </c>
      <c r="DP169" s="1">
        <v>22127</v>
      </c>
      <c r="DQ169" s="1">
        <v>22260</v>
      </c>
      <c r="DR169" s="1">
        <v>22158</v>
      </c>
      <c r="DS169" s="1">
        <v>22251</v>
      </c>
      <c r="DT169" s="1">
        <v>22277</v>
      </c>
      <c r="DU169" s="1">
        <v>22274</v>
      </c>
      <c r="DV169" s="1">
        <v>22371</v>
      </c>
      <c r="DW169" s="1">
        <v>22168</v>
      </c>
      <c r="DX169" s="1">
        <v>22424</v>
      </c>
      <c r="DY169" s="1">
        <v>22330</v>
      </c>
      <c r="DZ169" s="1">
        <v>22428</v>
      </c>
      <c r="EA169" s="1">
        <v>22421</v>
      </c>
      <c r="EB169" s="1">
        <v>22408</v>
      </c>
      <c r="EC169" s="1">
        <v>22351</v>
      </c>
      <c r="ED169" s="1">
        <v>22427</v>
      </c>
      <c r="EE169" s="1">
        <v>22408</v>
      </c>
      <c r="EF169" s="1">
        <v>22302</v>
      </c>
      <c r="EG169" s="1">
        <v>22417</v>
      </c>
      <c r="EH169" s="1">
        <v>22427</v>
      </c>
      <c r="EI169" s="1">
        <v>22512</v>
      </c>
      <c r="EJ169" s="1">
        <v>22443</v>
      </c>
      <c r="EK169" s="1">
        <v>22443</v>
      </c>
      <c r="EL169" s="1">
        <v>22507</v>
      </c>
      <c r="EM169" s="1">
        <v>22542</v>
      </c>
      <c r="EN169" s="1">
        <v>22551</v>
      </c>
      <c r="EO169" s="1">
        <v>22541</v>
      </c>
      <c r="EP169" s="1">
        <v>22617</v>
      </c>
      <c r="EQ169" s="1">
        <v>22576</v>
      </c>
      <c r="ER169" s="1">
        <v>22550</v>
      </c>
      <c r="ES169" s="1">
        <v>22679</v>
      </c>
      <c r="ET169" s="1">
        <v>22639</v>
      </c>
      <c r="EU169" s="1">
        <v>22545</v>
      </c>
      <c r="EV169" s="1">
        <v>22607</v>
      </c>
      <c r="EW169" s="1">
        <v>22578</v>
      </c>
      <c r="EX169" s="1">
        <v>22506</v>
      </c>
      <c r="EY169" s="1">
        <v>22659</v>
      </c>
      <c r="EZ169" s="1">
        <v>22708</v>
      </c>
      <c r="FA169" s="1">
        <v>22658</v>
      </c>
      <c r="FB169" s="1">
        <v>22783</v>
      </c>
      <c r="FC169" s="1">
        <v>22609</v>
      </c>
      <c r="FD169" s="1">
        <v>22729</v>
      </c>
      <c r="FE169" s="1">
        <v>22799</v>
      </c>
      <c r="FF169" s="1">
        <v>22888</v>
      </c>
      <c r="FG169" s="1">
        <v>22758</v>
      </c>
      <c r="FH169" s="1">
        <v>22859</v>
      </c>
      <c r="FI169" s="1">
        <v>22757</v>
      </c>
      <c r="FJ169" s="1">
        <v>22943</v>
      </c>
      <c r="FK169" s="1">
        <v>22870</v>
      </c>
      <c r="FL169" s="1">
        <v>22821</v>
      </c>
      <c r="FM169" s="1">
        <v>22873</v>
      </c>
      <c r="FN169" s="1">
        <v>22797</v>
      </c>
      <c r="FO169" s="1">
        <v>22875</v>
      </c>
      <c r="FP169" s="1">
        <v>22906</v>
      </c>
      <c r="FQ169" s="1">
        <v>22893</v>
      </c>
      <c r="FR169" s="1">
        <v>22960</v>
      </c>
      <c r="FS169" s="1">
        <v>23046</v>
      </c>
      <c r="FT169" s="1">
        <v>22886</v>
      </c>
      <c r="FU169" s="1">
        <v>22883</v>
      </c>
      <c r="FV169" s="1">
        <v>22946</v>
      </c>
      <c r="FW169" s="1">
        <v>22964</v>
      </c>
      <c r="FX169" s="1">
        <v>22971</v>
      </c>
      <c r="FY169" s="1">
        <v>23041</v>
      </c>
      <c r="FZ169" s="1">
        <v>22892</v>
      </c>
      <c r="GA169" s="1">
        <v>22986</v>
      </c>
      <c r="GB169" s="1">
        <v>22963</v>
      </c>
      <c r="GC169" s="1">
        <v>23036</v>
      </c>
      <c r="GD169" s="1">
        <v>23086</v>
      </c>
      <c r="GE169" s="1">
        <v>23037</v>
      </c>
      <c r="GF169" s="1">
        <v>23007</v>
      </c>
      <c r="GG169" s="1">
        <v>23002</v>
      </c>
      <c r="GH169" s="1">
        <v>23160</v>
      </c>
      <c r="GI169" s="1">
        <v>23198</v>
      </c>
      <c r="GJ169" s="1">
        <v>23180</v>
      </c>
      <c r="GK169" s="1">
        <v>23130</v>
      </c>
      <c r="GL169" s="1">
        <v>23224</v>
      </c>
      <c r="GM169" s="1">
        <v>23172</v>
      </c>
      <c r="GN169" s="1">
        <v>23141</v>
      </c>
      <c r="GO169" s="1">
        <v>23227</v>
      </c>
      <c r="GP169" s="1">
        <v>23101</v>
      </c>
      <c r="GQ169" s="1">
        <v>23216</v>
      </c>
      <c r="GR169" s="1">
        <v>23225</v>
      </c>
      <c r="GS169" s="1">
        <v>23223</v>
      </c>
      <c r="GT169" s="1">
        <v>23166</v>
      </c>
      <c r="GU169" s="1">
        <v>23217</v>
      </c>
      <c r="GV169" s="1">
        <v>23265</v>
      </c>
      <c r="GW169" s="1">
        <v>23288</v>
      </c>
      <c r="GX169" s="1">
        <v>23331</v>
      </c>
      <c r="GY169" s="1">
        <v>23340</v>
      </c>
      <c r="GZ169" s="1">
        <v>23323</v>
      </c>
      <c r="HA169" s="1">
        <v>23338</v>
      </c>
      <c r="HB169" s="1">
        <v>23373</v>
      </c>
      <c r="HC169" s="1">
        <v>23409</v>
      </c>
      <c r="HD169" s="1">
        <v>23360</v>
      </c>
      <c r="HE169" s="1">
        <v>23306</v>
      </c>
      <c r="HF169" s="1">
        <v>23494</v>
      </c>
      <c r="HG169" s="1">
        <v>23308</v>
      </c>
      <c r="HH169" s="1">
        <v>23472</v>
      </c>
      <c r="HI169" s="1">
        <v>23496</v>
      </c>
      <c r="HJ169" s="1">
        <v>23462</v>
      </c>
      <c r="HK169" s="1">
        <v>23478</v>
      </c>
      <c r="HL169" s="1">
        <v>23462</v>
      </c>
      <c r="HM169" s="1">
        <v>23436</v>
      </c>
      <c r="HN169" s="1">
        <v>23515</v>
      </c>
      <c r="HO169" s="1">
        <v>23548</v>
      </c>
      <c r="HP169" s="1">
        <v>23524</v>
      </c>
      <c r="HQ169" s="1">
        <v>23535</v>
      </c>
      <c r="HR169" s="1">
        <v>23614</v>
      </c>
      <c r="HS169" s="1">
        <v>23537</v>
      </c>
      <c r="HT169" s="1">
        <v>23702</v>
      </c>
      <c r="HU169" s="1">
        <v>23591</v>
      </c>
      <c r="HV169" s="1">
        <v>23476</v>
      </c>
      <c r="HW169" s="1">
        <v>23743</v>
      </c>
      <c r="HX169" s="1">
        <v>23608</v>
      </c>
      <c r="HY169" s="1">
        <v>23692</v>
      </c>
      <c r="HZ169" s="1">
        <v>23704</v>
      </c>
      <c r="IA169" s="1">
        <v>23753</v>
      </c>
      <c r="IB169" s="1">
        <v>23725</v>
      </c>
      <c r="IC169" s="1">
        <v>23732</v>
      </c>
      <c r="ID169" s="1">
        <v>23736</v>
      </c>
      <c r="IE169" s="1">
        <v>23797</v>
      </c>
      <c r="IF169" s="1">
        <v>23825</v>
      </c>
    </row>
    <row r="170" spans="1:240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</row>
    <row r="171" spans="1:240">
      <c r="A171" s="1" t="s">
        <v>73</v>
      </c>
      <c r="B171" s="1"/>
      <c r="C171" s="1"/>
      <c r="D171" s="1"/>
      <c r="E171" s="1"/>
      <c r="F171" s="1"/>
      <c r="G171" s="1"/>
      <c r="H171" s="1"/>
      <c r="I171" s="1"/>
      <c r="J171" s="1"/>
      <c r="K171" s="1"/>
    </row>
    <row r="172" spans="1:240">
      <c r="A172" s="4" t="s">
        <v>323</v>
      </c>
      <c r="B172" s="4" t="s">
        <v>75</v>
      </c>
      <c r="C172" s="4" t="s">
        <v>76</v>
      </c>
      <c r="D172" s="4" t="s">
        <v>77</v>
      </c>
      <c r="E172" s="4" t="s">
        <v>78</v>
      </c>
      <c r="F172" s="4" t="s">
        <v>79</v>
      </c>
      <c r="G172" s="4" t="s">
        <v>80</v>
      </c>
      <c r="H172" s="4" t="s">
        <v>81</v>
      </c>
      <c r="I172" s="4" t="s">
        <v>82</v>
      </c>
      <c r="J172" s="4" t="s">
        <v>83</v>
      </c>
      <c r="K172" s="4" t="s">
        <v>84</v>
      </c>
      <c r="L172" s="4" t="s">
        <v>85</v>
      </c>
      <c r="M172" s="4" t="s">
        <v>86</v>
      </c>
      <c r="N172" s="4" t="s">
        <v>87</v>
      </c>
      <c r="O172" s="4" t="s">
        <v>88</v>
      </c>
      <c r="P172" s="4" t="s">
        <v>89</v>
      </c>
      <c r="Q172" s="4" t="s">
        <v>90</v>
      </c>
      <c r="R172" s="4" t="s">
        <v>91</v>
      </c>
      <c r="S172" s="4" t="s">
        <v>92</v>
      </c>
      <c r="T172" s="4" t="s">
        <v>93</v>
      </c>
      <c r="U172" s="4" t="s">
        <v>94</v>
      </c>
      <c r="V172" s="4" t="s">
        <v>95</v>
      </c>
      <c r="W172" s="4" t="s">
        <v>96</v>
      </c>
      <c r="X172" s="4" t="s">
        <v>97</v>
      </c>
      <c r="Y172" s="4" t="s">
        <v>98</v>
      </c>
      <c r="Z172" s="4" t="s">
        <v>99</v>
      </c>
      <c r="AA172" s="4" t="s">
        <v>100</v>
      </c>
      <c r="AB172" s="4" t="s">
        <v>101</v>
      </c>
      <c r="AC172" s="4" t="s">
        <v>102</v>
      </c>
      <c r="AD172" s="4" t="s">
        <v>103</v>
      </c>
      <c r="AE172" s="4" t="s">
        <v>104</v>
      </c>
      <c r="AF172" s="4" t="s">
        <v>105</v>
      </c>
      <c r="AG172" s="4" t="s">
        <v>106</v>
      </c>
      <c r="AH172" s="4" t="s">
        <v>107</v>
      </c>
      <c r="AI172" s="4" t="s">
        <v>108</v>
      </c>
      <c r="AJ172" s="4" t="s">
        <v>109</v>
      </c>
      <c r="AK172" s="4" t="s">
        <v>110</v>
      </c>
      <c r="AL172" s="4" t="s">
        <v>111</v>
      </c>
      <c r="AM172" s="4" t="s">
        <v>112</v>
      </c>
      <c r="AN172" s="4" t="s">
        <v>113</v>
      </c>
      <c r="AO172" s="4" t="s">
        <v>114</v>
      </c>
      <c r="AP172" s="4" t="s">
        <v>115</v>
      </c>
      <c r="AQ172" s="4" t="s">
        <v>116</v>
      </c>
      <c r="AR172" s="4" t="s">
        <v>117</v>
      </c>
      <c r="AS172" s="4" t="s">
        <v>118</v>
      </c>
      <c r="AT172" s="4" t="s">
        <v>119</v>
      </c>
      <c r="AU172" s="4" t="s">
        <v>120</v>
      </c>
      <c r="AV172" s="4" t="s">
        <v>121</v>
      </c>
      <c r="AW172" s="4" t="s">
        <v>122</v>
      </c>
      <c r="AX172" s="4" t="s">
        <v>123</v>
      </c>
      <c r="AY172" s="4" t="s">
        <v>124</v>
      </c>
      <c r="AZ172" s="4" t="s">
        <v>125</v>
      </c>
      <c r="BA172" s="4" t="s">
        <v>126</v>
      </c>
      <c r="BB172" s="4" t="s">
        <v>127</v>
      </c>
      <c r="BC172" s="4" t="s">
        <v>128</v>
      </c>
      <c r="BD172" s="4" t="s">
        <v>129</v>
      </c>
      <c r="BE172" s="4" t="s">
        <v>130</v>
      </c>
      <c r="BF172" s="4" t="s">
        <v>131</v>
      </c>
      <c r="BG172" s="4" t="s">
        <v>132</v>
      </c>
      <c r="BH172" s="4" t="s">
        <v>133</v>
      </c>
      <c r="BI172" s="4" t="s">
        <v>134</v>
      </c>
      <c r="BJ172" s="4" t="s">
        <v>135</v>
      </c>
      <c r="BK172" s="4" t="s">
        <v>136</v>
      </c>
      <c r="BL172" s="4" t="s">
        <v>137</v>
      </c>
      <c r="BM172" s="4" t="s">
        <v>138</v>
      </c>
      <c r="BN172" s="4" t="s">
        <v>139</v>
      </c>
      <c r="BO172" s="4" t="s">
        <v>140</v>
      </c>
      <c r="BP172" s="4" t="s">
        <v>141</v>
      </c>
      <c r="BQ172" s="4" t="s">
        <v>142</v>
      </c>
      <c r="BR172" s="4" t="s">
        <v>143</v>
      </c>
      <c r="BS172" s="4" t="s">
        <v>144</v>
      </c>
      <c r="BT172" s="4" t="s">
        <v>145</v>
      </c>
      <c r="BU172" s="4" t="s">
        <v>146</v>
      </c>
      <c r="BV172" s="4" t="s">
        <v>147</v>
      </c>
      <c r="BW172" s="4" t="s">
        <v>148</v>
      </c>
      <c r="BX172" s="4" t="s">
        <v>149</v>
      </c>
      <c r="BY172" s="4" t="s">
        <v>150</v>
      </c>
      <c r="BZ172" s="4" t="s">
        <v>151</v>
      </c>
      <c r="CA172" s="4" t="s">
        <v>152</v>
      </c>
      <c r="CB172" s="4" t="s">
        <v>153</v>
      </c>
      <c r="CC172" s="4" t="s">
        <v>154</v>
      </c>
      <c r="CD172" s="4" t="s">
        <v>155</v>
      </c>
      <c r="CE172" s="4" t="s">
        <v>156</v>
      </c>
      <c r="CF172" s="4" t="s">
        <v>157</v>
      </c>
      <c r="CG172" s="4" t="s">
        <v>158</v>
      </c>
      <c r="CH172" s="4" t="s">
        <v>159</v>
      </c>
      <c r="CI172" s="4" t="s">
        <v>160</v>
      </c>
      <c r="CJ172" s="4" t="s">
        <v>161</v>
      </c>
      <c r="CK172" s="4" t="s">
        <v>162</v>
      </c>
      <c r="CL172" s="4" t="s">
        <v>163</v>
      </c>
      <c r="CM172" s="4" t="s">
        <v>164</v>
      </c>
      <c r="CN172" s="4" t="s">
        <v>165</v>
      </c>
      <c r="CO172" s="4" t="s">
        <v>166</v>
      </c>
      <c r="CP172" s="4" t="s">
        <v>167</v>
      </c>
      <c r="CQ172" s="4" t="s">
        <v>168</v>
      </c>
      <c r="CR172" s="4" t="s">
        <v>169</v>
      </c>
      <c r="CS172" s="4" t="s">
        <v>170</v>
      </c>
      <c r="CT172" s="4" t="s">
        <v>171</v>
      </c>
      <c r="CU172" s="4" t="s">
        <v>172</v>
      </c>
      <c r="CV172" s="4" t="s">
        <v>173</v>
      </c>
      <c r="CW172" s="4" t="s">
        <v>174</v>
      </c>
      <c r="CX172" s="4" t="s">
        <v>175</v>
      </c>
      <c r="CY172" s="4" t="s">
        <v>176</v>
      </c>
      <c r="CZ172" s="4" t="s">
        <v>177</v>
      </c>
      <c r="DA172" s="4" t="s">
        <v>178</v>
      </c>
      <c r="DB172" s="4" t="s">
        <v>179</v>
      </c>
      <c r="DC172" s="4" t="s">
        <v>180</v>
      </c>
      <c r="DD172" s="4" t="s">
        <v>181</v>
      </c>
      <c r="DE172" s="4" t="s">
        <v>182</v>
      </c>
      <c r="DF172" s="4" t="s">
        <v>183</v>
      </c>
      <c r="DG172" s="4" t="s">
        <v>184</v>
      </c>
      <c r="DH172" s="4" t="s">
        <v>185</v>
      </c>
      <c r="DI172" s="4" t="s">
        <v>186</v>
      </c>
      <c r="DJ172" s="4" t="s">
        <v>187</v>
      </c>
      <c r="DK172" s="4" t="s">
        <v>188</v>
      </c>
      <c r="DL172" s="4" t="s">
        <v>189</v>
      </c>
      <c r="DM172" s="4" t="s">
        <v>190</v>
      </c>
      <c r="DN172" s="4" t="s">
        <v>191</v>
      </c>
      <c r="DO172" s="4" t="s">
        <v>192</v>
      </c>
      <c r="DP172" s="4" t="s">
        <v>193</v>
      </c>
      <c r="DQ172" s="4" t="s">
        <v>194</v>
      </c>
      <c r="DR172" s="4" t="s">
        <v>195</v>
      </c>
      <c r="DS172" s="4" t="s">
        <v>196</v>
      </c>
      <c r="DT172" s="4" t="s">
        <v>197</v>
      </c>
      <c r="DU172" s="4" t="s">
        <v>198</v>
      </c>
      <c r="DV172" s="4" t="s">
        <v>199</v>
      </c>
      <c r="DW172" s="4" t="s">
        <v>200</v>
      </c>
      <c r="DX172" s="4" t="s">
        <v>201</v>
      </c>
      <c r="DY172" s="4" t="s">
        <v>202</v>
      </c>
      <c r="DZ172" s="4" t="s">
        <v>203</v>
      </c>
      <c r="EA172" s="4" t="s">
        <v>204</v>
      </c>
      <c r="EB172" s="4" t="s">
        <v>205</v>
      </c>
      <c r="EC172" s="4" t="s">
        <v>206</v>
      </c>
      <c r="ED172" s="4" t="s">
        <v>207</v>
      </c>
      <c r="EE172" s="4" t="s">
        <v>208</v>
      </c>
      <c r="EF172" s="4" t="s">
        <v>209</v>
      </c>
      <c r="EG172" s="4" t="s">
        <v>210</v>
      </c>
      <c r="EH172" s="4" t="s">
        <v>211</v>
      </c>
      <c r="EI172" s="4" t="s">
        <v>212</v>
      </c>
      <c r="EJ172" s="4" t="s">
        <v>213</v>
      </c>
      <c r="EK172" s="4" t="s">
        <v>214</v>
      </c>
      <c r="EL172" s="4" t="s">
        <v>215</v>
      </c>
      <c r="EM172" s="4" t="s">
        <v>216</v>
      </c>
      <c r="EN172" s="4" t="s">
        <v>217</v>
      </c>
      <c r="EO172" s="4" t="s">
        <v>218</v>
      </c>
      <c r="EP172" s="4" t="s">
        <v>219</v>
      </c>
      <c r="EQ172" s="4" t="s">
        <v>220</v>
      </c>
      <c r="ER172" s="4" t="s">
        <v>221</v>
      </c>
      <c r="ES172" s="4" t="s">
        <v>222</v>
      </c>
      <c r="ET172" s="4" t="s">
        <v>223</v>
      </c>
      <c r="EU172" s="4" t="s">
        <v>224</v>
      </c>
      <c r="EV172" s="4" t="s">
        <v>225</v>
      </c>
      <c r="EW172" s="4" t="s">
        <v>226</v>
      </c>
      <c r="EX172" s="4" t="s">
        <v>227</v>
      </c>
      <c r="EY172" s="4" t="s">
        <v>228</v>
      </c>
      <c r="EZ172" s="4" t="s">
        <v>229</v>
      </c>
      <c r="FA172" s="4" t="s">
        <v>230</v>
      </c>
      <c r="FB172" s="4" t="s">
        <v>231</v>
      </c>
      <c r="FC172" s="4" t="s">
        <v>232</v>
      </c>
      <c r="FD172" s="4" t="s">
        <v>233</v>
      </c>
      <c r="FE172" s="4" t="s">
        <v>234</v>
      </c>
      <c r="FF172" s="4" t="s">
        <v>235</v>
      </c>
      <c r="FG172" s="4" t="s">
        <v>236</v>
      </c>
      <c r="FH172" s="4" t="s">
        <v>237</v>
      </c>
      <c r="FI172" s="4" t="s">
        <v>238</v>
      </c>
      <c r="FJ172" s="4" t="s">
        <v>239</v>
      </c>
      <c r="FK172" s="4" t="s">
        <v>240</v>
      </c>
      <c r="FL172" s="4" t="s">
        <v>241</v>
      </c>
      <c r="FM172" s="4" t="s">
        <v>242</v>
      </c>
      <c r="FN172" s="4" t="s">
        <v>243</v>
      </c>
      <c r="FO172" s="4" t="s">
        <v>244</v>
      </c>
      <c r="FP172" s="4" t="s">
        <v>245</v>
      </c>
      <c r="FQ172" s="4" t="s">
        <v>246</v>
      </c>
      <c r="FR172" s="4" t="s">
        <v>247</v>
      </c>
      <c r="FS172" s="4" t="s">
        <v>248</v>
      </c>
      <c r="FT172" s="4" t="s">
        <v>249</v>
      </c>
      <c r="FU172" s="4" t="s">
        <v>250</v>
      </c>
      <c r="FV172" s="4" t="s">
        <v>251</v>
      </c>
      <c r="FW172" s="4" t="s">
        <v>252</v>
      </c>
      <c r="FX172" s="4" t="s">
        <v>253</v>
      </c>
      <c r="FY172" s="4" t="s">
        <v>254</v>
      </c>
      <c r="FZ172" s="4" t="s">
        <v>255</v>
      </c>
      <c r="GA172" s="4" t="s">
        <v>256</v>
      </c>
      <c r="GB172" s="4" t="s">
        <v>257</v>
      </c>
      <c r="GC172" s="4" t="s">
        <v>258</v>
      </c>
      <c r="GD172" s="4" t="s">
        <v>259</v>
      </c>
      <c r="GE172" s="4" t="s">
        <v>260</v>
      </c>
      <c r="GF172" s="4" t="s">
        <v>261</v>
      </c>
      <c r="GG172" s="4" t="s">
        <v>262</v>
      </c>
      <c r="GH172" s="4" t="s">
        <v>263</v>
      </c>
      <c r="GI172" s="4" t="s">
        <v>264</v>
      </c>
      <c r="GJ172" s="4" t="s">
        <v>265</v>
      </c>
      <c r="GK172" s="4" t="s">
        <v>266</v>
      </c>
      <c r="GL172" s="4" t="s">
        <v>267</v>
      </c>
      <c r="GM172" s="4" t="s">
        <v>268</v>
      </c>
      <c r="GN172" s="4" t="s">
        <v>269</v>
      </c>
      <c r="GO172" s="4" t="s">
        <v>270</v>
      </c>
      <c r="GP172" s="4" t="s">
        <v>271</v>
      </c>
      <c r="GQ172" s="4" t="s">
        <v>272</v>
      </c>
      <c r="GR172" s="4" t="s">
        <v>273</v>
      </c>
      <c r="GS172" s="4" t="s">
        <v>274</v>
      </c>
      <c r="GT172" s="4" t="s">
        <v>275</v>
      </c>
      <c r="GU172" s="4" t="s">
        <v>276</v>
      </c>
      <c r="GV172" s="4" t="s">
        <v>277</v>
      </c>
      <c r="GW172" s="4" t="s">
        <v>278</v>
      </c>
      <c r="GX172" s="4" t="s">
        <v>279</v>
      </c>
      <c r="GY172" s="4" t="s">
        <v>280</v>
      </c>
      <c r="GZ172" s="4" t="s">
        <v>281</v>
      </c>
      <c r="HA172" s="4" t="s">
        <v>282</v>
      </c>
      <c r="HB172" s="4" t="s">
        <v>283</v>
      </c>
      <c r="HC172" s="4" t="s">
        <v>284</v>
      </c>
      <c r="HD172" s="4" t="s">
        <v>285</v>
      </c>
      <c r="HE172" s="4" t="s">
        <v>286</v>
      </c>
      <c r="HF172" s="4" t="s">
        <v>287</v>
      </c>
      <c r="HG172" s="4" t="s">
        <v>288</v>
      </c>
      <c r="HH172" s="4" t="s">
        <v>289</v>
      </c>
      <c r="HI172" s="4" t="s">
        <v>290</v>
      </c>
      <c r="HJ172" s="4" t="s">
        <v>291</v>
      </c>
      <c r="HK172" s="4" t="s">
        <v>292</v>
      </c>
      <c r="HL172" s="4" t="s">
        <v>293</v>
      </c>
      <c r="HM172" s="4" t="s">
        <v>294</v>
      </c>
      <c r="HN172" s="4" t="s">
        <v>295</v>
      </c>
      <c r="HO172" s="4" t="s">
        <v>296</v>
      </c>
      <c r="HP172" s="4" t="s">
        <v>297</v>
      </c>
      <c r="HQ172" s="4" t="s">
        <v>298</v>
      </c>
      <c r="HR172" s="4" t="s">
        <v>299</v>
      </c>
      <c r="HS172" s="4" t="s">
        <v>300</v>
      </c>
      <c r="HT172" s="4" t="s">
        <v>301</v>
      </c>
      <c r="HU172" s="4" t="s">
        <v>302</v>
      </c>
      <c r="HV172" s="4" t="s">
        <v>303</v>
      </c>
      <c r="HW172" s="4" t="s">
        <v>304</v>
      </c>
      <c r="HX172" s="4" t="s">
        <v>305</v>
      </c>
      <c r="HY172" s="4" t="s">
        <v>306</v>
      </c>
      <c r="HZ172" s="4" t="s">
        <v>307</v>
      </c>
      <c r="IA172" s="4" t="s">
        <v>308</v>
      </c>
      <c r="IB172" s="4" t="s">
        <v>309</v>
      </c>
      <c r="IC172" s="4" t="s">
        <v>310</v>
      </c>
      <c r="ID172" s="4" t="s">
        <v>311</v>
      </c>
      <c r="IE172" s="4" t="s">
        <v>312</v>
      </c>
      <c r="IF172" s="4" t="s">
        <v>313</v>
      </c>
    </row>
    <row r="173" spans="1:240">
      <c r="A173" s="4" t="s">
        <v>314</v>
      </c>
      <c r="B173" s="1">
        <v>0</v>
      </c>
      <c r="C173" s="1">
        <v>39.661000000000001</v>
      </c>
      <c r="D173" s="1">
        <v>78.83</v>
      </c>
      <c r="E173" s="1">
        <v>117.88500000000001</v>
      </c>
      <c r="F173" s="1">
        <v>156.98599999999999</v>
      </c>
      <c r="G173" s="1">
        <v>196.095</v>
      </c>
      <c r="H173" s="1">
        <v>235.13399999999999</v>
      </c>
      <c r="I173" s="1">
        <v>274.274</v>
      </c>
      <c r="J173" s="1">
        <v>313.47300000000001</v>
      </c>
      <c r="K173" s="1">
        <v>352.78300000000002</v>
      </c>
      <c r="L173" s="1">
        <v>391.89800000000002</v>
      </c>
      <c r="M173" s="1">
        <v>430.97300000000001</v>
      </c>
      <c r="N173" s="1">
        <v>470.1</v>
      </c>
      <c r="O173" s="1">
        <v>509.20100000000002</v>
      </c>
      <c r="P173" s="1">
        <v>548.36199999999997</v>
      </c>
      <c r="Q173" s="1">
        <v>587.56299999999999</v>
      </c>
      <c r="R173" s="1">
        <v>626.73400000000004</v>
      </c>
      <c r="S173" s="1">
        <v>665.88599999999997</v>
      </c>
      <c r="T173" s="1">
        <v>704.92100000000005</v>
      </c>
      <c r="U173" s="1">
        <v>744.14200000000005</v>
      </c>
      <c r="V173" s="1">
        <v>783.27099999999996</v>
      </c>
      <c r="W173" s="1">
        <v>822.38099999999997</v>
      </c>
      <c r="X173" s="1">
        <v>861.48900000000003</v>
      </c>
      <c r="Y173" s="1">
        <v>900.61400000000003</v>
      </c>
      <c r="Z173" s="1">
        <v>939.75400000000002</v>
      </c>
      <c r="AA173" s="1">
        <v>978.82799999999997</v>
      </c>
      <c r="AB173" s="1">
        <v>1017.944</v>
      </c>
      <c r="AC173" s="1">
        <v>1057.079</v>
      </c>
      <c r="AD173" s="1">
        <v>1096.248</v>
      </c>
      <c r="AE173" s="1">
        <v>1135.4110000000001</v>
      </c>
      <c r="AF173" s="1">
        <v>1174.431</v>
      </c>
      <c r="AG173" s="1">
        <v>1213.4880000000001</v>
      </c>
      <c r="AH173" s="1">
        <v>1252.607</v>
      </c>
      <c r="AI173" s="1">
        <v>1291.7529999999999</v>
      </c>
      <c r="AJ173" s="1">
        <v>1330.857</v>
      </c>
      <c r="AK173" s="1">
        <v>1369.9469999999999</v>
      </c>
      <c r="AL173" s="1">
        <v>1409.1089999999999</v>
      </c>
      <c r="AM173" s="1">
        <v>1448.173</v>
      </c>
      <c r="AN173" s="1">
        <v>1487.2829999999999</v>
      </c>
      <c r="AO173" s="1">
        <v>1526.443</v>
      </c>
      <c r="AP173" s="1">
        <v>1565.644</v>
      </c>
      <c r="AQ173" s="1">
        <v>1604.7739999999999</v>
      </c>
      <c r="AR173" s="1">
        <v>1643.89</v>
      </c>
      <c r="AS173" s="1">
        <v>1682.94</v>
      </c>
      <c r="AT173" s="1">
        <v>1722.01</v>
      </c>
      <c r="AU173" s="1">
        <v>1761.0239999999999</v>
      </c>
      <c r="AV173" s="1">
        <v>1800.107</v>
      </c>
      <c r="AW173" s="1">
        <v>1839.1610000000001</v>
      </c>
      <c r="AX173" s="1">
        <v>1878.232</v>
      </c>
      <c r="AY173" s="1">
        <v>1917.4159999999999</v>
      </c>
      <c r="AZ173" s="1">
        <v>1956.578</v>
      </c>
      <c r="BA173" s="1">
        <v>1995.768</v>
      </c>
      <c r="BB173" s="1">
        <v>2034.8040000000001</v>
      </c>
      <c r="BC173" s="1">
        <v>2073.9850000000001</v>
      </c>
      <c r="BD173" s="1">
        <v>2113.0230000000001</v>
      </c>
      <c r="BE173" s="1">
        <v>2152.2220000000002</v>
      </c>
      <c r="BF173" s="1">
        <v>2191.317</v>
      </c>
      <c r="BG173" s="1">
        <v>2230.3490000000002</v>
      </c>
      <c r="BH173" s="1">
        <v>2269.596</v>
      </c>
      <c r="BI173" s="1">
        <v>2308.732</v>
      </c>
      <c r="BJ173" s="1">
        <v>2347.8789999999999</v>
      </c>
      <c r="BK173" s="1">
        <v>2387.002</v>
      </c>
      <c r="BL173" s="1">
        <v>2426.116</v>
      </c>
      <c r="BM173" s="1">
        <v>2465.172</v>
      </c>
      <c r="BN173" s="1">
        <v>2504.2579999999998</v>
      </c>
      <c r="BO173" s="1">
        <v>2543.4090000000001</v>
      </c>
      <c r="BP173" s="1">
        <v>2582.529</v>
      </c>
      <c r="BQ173" s="1">
        <v>2621.6489999999999</v>
      </c>
      <c r="BR173" s="1">
        <v>2660.6460000000002</v>
      </c>
      <c r="BS173" s="1">
        <v>2699.692</v>
      </c>
      <c r="BT173" s="1">
        <v>2738.721</v>
      </c>
      <c r="BU173" s="1">
        <v>2777.8310000000001</v>
      </c>
      <c r="BV173" s="1">
        <v>2816.902</v>
      </c>
      <c r="BW173" s="1">
        <v>2855.982</v>
      </c>
      <c r="BX173" s="1">
        <v>2895.1880000000001</v>
      </c>
      <c r="BY173" s="1">
        <v>2934.2089999999998</v>
      </c>
      <c r="BZ173" s="1">
        <v>2973.3389999999999</v>
      </c>
      <c r="CA173" s="1">
        <v>3012.384</v>
      </c>
      <c r="CB173" s="1">
        <v>3051.4470000000001</v>
      </c>
      <c r="CC173" s="1">
        <v>3090.5239999999999</v>
      </c>
      <c r="CD173" s="1">
        <v>3129.7</v>
      </c>
      <c r="CE173" s="1">
        <v>3168.7779999999998</v>
      </c>
      <c r="CF173" s="1">
        <v>3207.826</v>
      </c>
      <c r="CG173" s="1">
        <v>3246.9279999999999</v>
      </c>
      <c r="CH173" s="1">
        <v>3286.0569999999998</v>
      </c>
      <c r="CI173" s="1">
        <v>3325.192</v>
      </c>
      <c r="CJ173" s="1">
        <v>3364.3009999999999</v>
      </c>
      <c r="CK173" s="1">
        <v>3403.366</v>
      </c>
      <c r="CL173" s="1">
        <v>3442.4560000000001</v>
      </c>
      <c r="CM173" s="1">
        <v>3481.5390000000002</v>
      </c>
      <c r="CN173" s="1">
        <v>3520.6509999999998</v>
      </c>
      <c r="CO173" s="1">
        <v>3559.73</v>
      </c>
      <c r="CP173" s="1">
        <v>3598.85</v>
      </c>
      <c r="CQ173" s="1">
        <v>3637.8609999999999</v>
      </c>
      <c r="CR173" s="1">
        <v>3676.89</v>
      </c>
      <c r="CS173" s="1">
        <v>3715.8809999999999</v>
      </c>
      <c r="CT173" s="1">
        <v>3754.9079999999999</v>
      </c>
      <c r="CU173" s="1">
        <v>3794.0320000000002</v>
      </c>
      <c r="CV173" s="1">
        <v>3833.0909999999999</v>
      </c>
      <c r="CW173" s="1">
        <v>3872.1019999999999</v>
      </c>
      <c r="CX173" s="1">
        <v>3911.241</v>
      </c>
      <c r="CY173" s="1">
        <v>3950.3609999999999</v>
      </c>
      <c r="CZ173" s="1">
        <v>3989.377</v>
      </c>
      <c r="DA173" s="1">
        <v>4028.558</v>
      </c>
      <c r="DB173" s="1">
        <v>4067.721</v>
      </c>
      <c r="DC173" s="1">
        <v>4106.8130000000001</v>
      </c>
      <c r="DD173" s="1">
        <v>4145.8230000000003</v>
      </c>
      <c r="DE173" s="1">
        <v>4184.8729999999996</v>
      </c>
      <c r="DF173" s="1">
        <v>4224.0559999999996</v>
      </c>
      <c r="DG173" s="1">
        <v>4263.1819999999998</v>
      </c>
      <c r="DH173" s="1">
        <v>4302.299</v>
      </c>
      <c r="DI173" s="1">
        <v>4341.4030000000002</v>
      </c>
      <c r="DJ173" s="1">
        <v>4380.509</v>
      </c>
      <c r="DK173" s="1">
        <v>4419.5119999999997</v>
      </c>
      <c r="DL173" s="1">
        <v>4458.6350000000002</v>
      </c>
      <c r="DM173" s="1">
        <v>4497.76</v>
      </c>
      <c r="DN173" s="1">
        <v>4536.8220000000001</v>
      </c>
      <c r="DO173" s="1">
        <v>4575.9780000000001</v>
      </c>
      <c r="DP173" s="1">
        <v>4615.1049999999996</v>
      </c>
      <c r="DQ173" s="1">
        <v>4654.29</v>
      </c>
      <c r="DR173" s="1">
        <v>4693.366</v>
      </c>
      <c r="DS173" s="1">
        <v>4732.5159999999996</v>
      </c>
      <c r="DT173" s="1">
        <v>4771.5379999999996</v>
      </c>
      <c r="DU173" s="1">
        <v>4810.6719999999996</v>
      </c>
      <c r="DV173" s="1">
        <v>4849.8190000000004</v>
      </c>
      <c r="DW173" s="1">
        <v>4889.0249999999996</v>
      </c>
      <c r="DX173" s="1">
        <v>4928.174</v>
      </c>
      <c r="DY173" s="1">
        <v>4967.3130000000001</v>
      </c>
      <c r="DZ173" s="1">
        <v>5006.375</v>
      </c>
      <c r="EA173" s="1">
        <v>5045.4690000000001</v>
      </c>
      <c r="EB173" s="1">
        <v>5084.6319999999996</v>
      </c>
      <c r="EC173" s="1">
        <v>5123.7629999999999</v>
      </c>
      <c r="ED173" s="1">
        <v>5162.848</v>
      </c>
      <c r="EE173" s="1">
        <v>5201.9089999999997</v>
      </c>
      <c r="EF173" s="1">
        <v>5240.973</v>
      </c>
      <c r="EG173" s="1">
        <v>5280.15</v>
      </c>
      <c r="EH173" s="1">
        <v>5319.2790000000005</v>
      </c>
      <c r="EI173" s="1">
        <v>5358.4620000000004</v>
      </c>
      <c r="EJ173" s="1">
        <v>5397.683</v>
      </c>
      <c r="EK173" s="1">
        <v>5436.7330000000002</v>
      </c>
      <c r="EL173" s="1">
        <v>5475.9679999999998</v>
      </c>
      <c r="EM173" s="1">
        <v>5515.058</v>
      </c>
      <c r="EN173" s="1">
        <v>5554.2579999999998</v>
      </c>
      <c r="EO173" s="1">
        <v>5593.4459999999999</v>
      </c>
      <c r="EP173" s="1">
        <v>5632.5330000000004</v>
      </c>
      <c r="EQ173" s="1">
        <v>5671.6769999999997</v>
      </c>
      <c r="ER173" s="1">
        <v>5710.7730000000001</v>
      </c>
      <c r="ES173" s="1">
        <v>5749.9070000000002</v>
      </c>
      <c r="ET173" s="1">
        <v>5788.9530000000004</v>
      </c>
      <c r="EU173" s="1">
        <v>5828.0060000000003</v>
      </c>
      <c r="EV173" s="1">
        <v>5867.085</v>
      </c>
      <c r="EW173" s="1">
        <v>5906.1580000000004</v>
      </c>
      <c r="EX173" s="1">
        <v>5945.308</v>
      </c>
      <c r="EY173" s="1">
        <v>5984.4250000000002</v>
      </c>
      <c r="EZ173" s="1">
        <v>6023.5810000000001</v>
      </c>
      <c r="FA173" s="1">
        <v>6062.6170000000002</v>
      </c>
      <c r="FB173" s="1">
        <v>6101.7309999999998</v>
      </c>
      <c r="FC173" s="1">
        <v>6140.84</v>
      </c>
      <c r="FD173" s="1">
        <v>6179.9520000000002</v>
      </c>
      <c r="FE173" s="1">
        <v>6218.93</v>
      </c>
      <c r="FF173" s="1">
        <v>6257.991</v>
      </c>
      <c r="FG173" s="1">
        <v>6297.0810000000001</v>
      </c>
      <c r="FH173" s="1">
        <v>6336.2269999999999</v>
      </c>
      <c r="FI173" s="1">
        <v>6375.3519999999999</v>
      </c>
      <c r="FJ173" s="1">
        <v>6414.4750000000004</v>
      </c>
      <c r="FK173" s="1">
        <v>6453.558</v>
      </c>
      <c r="FL173" s="1">
        <v>6492.6440000000002</v>
      </c>
      <c r="FM173" s="1">
        <v>6531.7389999999996</v>
      </c>
      <c r="FN173" s="1">
        <v>6570.8059999999996</v>
      </c>
      <c r="FO173" s="1">
        <v>6609.9769999999999</v>
      </c>
      <c r="FP173" s="1">
        <v>6649</v>
      </c>
      <c r="FQ173" s="1">
        <v>6688.15</v>
      </c>
      <c r="FR173" s="1">
        <v>6727.2709999999997</v>
      </c>
      <c r="FS173" s="1">
        <v>6766.4610000000002</v>
      </c>
      <c r="FT173" s="1">
        <v>6805.5959999999995</v>
      </c>
      <c r="FU173" s="1">
        <v>6844.69</v>
      </c>
      <c r="FV173" s="1">
        <v>6883.7259999999997</v>
      </c>
      <c r="FW173" s="1">
        <v>6922.8019999999997</v>
      </c>
      <c r="FX173" s="1">
        <v>6961.9459999999999</v>
      </c>
      <c r="FY173" s="1">
        <v>7001.1859999999997</v>
      </c>
      <c r="FZ173" s="1">
        <v>7040.2619999999997</v>
      </c>
      <c r="GA173" s="1">
        <v>7079.3059999999996</v>
      </c>
      <c r="GB173" s="1">
        <v>7118.3869999999997</v>
      </c>
      <c r="GC173" s="1">
        <v>7157.4380000000001</v>
      </c>
      <c r="GD173" s="1">
        <v>7196.576</v>
      </c>
      <c r="GE173" s="1">
        <v>7235.5950000000003</v>
      </c>
      <c r="GF173" s="1">
        <v>7274.77</v>
      </c>
      <c r="GG173" s="1">
        <v>7313.82</v>
      </c>
      <c r="GH173" s="1">
        <v>7352.9340000000002</v>
      </c>
      <c r="GI173" s="1">
        <v>7391.9260000000004</v>
      </c>
      <c r="GJ173" s="1">
        <v>7431.01</v>
      </c>
      <c r="GK173" s="1">
        <v>7470.1310000000003</v>
      </c>
      <c r="GL173" s="1">
        <v>7509.2830000000004</v>
      </c>
      <c r="GM173" s="1">
        <v>7548.4189999999999</v>
      </c>
      <c r="GN173" s="1">
        <v>7587.4120000000003</v>
      </c>
      <c r="GO173" s="1">
        <v>7626.5559999999996</v>
      </c>
      <c r="GP173" s="1">
        <v>7665.6530000000002</v>
      </c>
      <c r="GQ173" s="1">
        <v>7704.8059999999996</v>
      </c>
      <c r="GR173" s="1">
        <v>7743.9160000000002</v>
      </c>
      <c r="GS173" s="1">
        <v>7782.9750000000004</v>
      </c>
      <c r="GT173" s="1">
        <v>7822.1490000000003</v>
      </c>
      <c r="GU173" s="1">
        <v>7861.2560000000003</v>
      </c>
      <c r="GV173" s="1">
        <v>7900.2820000000002</v>
      </c>
      <c r="GW173" s="1">
        <v>7939.3950000000004</v>
      </c>
      <c r="GX173" s="1">
        <v>7978.5929999999998</v>
      </c>
      <c r="GY173" s="1">
        <v>8017.6880000000001</v>
      </c>
      <c r="GZ173" s="1">
        <v>8056.8389999999999</v>
      </c>
      <c r="HA173" s="1">
        <v>8095.9979999999996</v>
      </c>
      <c r="HB173" s="1">
        <v>8135.0519999999997</v>
      </c>
      <c r="HC173" s="1">
        <v>8174.1790000000001</v>
      </c>
      <c r="HD173" s="1">
        <v>8213.3050000000003</v>
      </c>
      <c r="HE173" s="1">
        <v>8252.3780000000006</v>
      </c>
      <c r="HF173" s="1">
        <v>8291.5349999999999</v>
      </c>
      <c r="HG173" s="1">
        <v>8330.5969999999998</v>
      </c>
      <c r="HH173" s="1">
        <v>8369.7459999999992</v>
      </c>
      <c r="HI173" s="1">
        <v>8408.9539999999997</v>
      </c>
      <c r="HJ173" s="1">
        <v>8448.0509999999995</v>
      </c>
      <c r="HK173" s="1">
        <v>8487.17</v>
      </c>
      <c r="HL173" s="1">
        <v>8526.2559999999994</v>
      </c>
      <c r="HM173" s="1">
        <v>8565.4269999999997</v>
      </c>
      <c r="HN173" s="1">
        <v>8604.4549999999999</v>
      </c>
      <c r="HO173" s="1">
        <v>8643.5859999999993</v>
      </c>
      <c r="HP173" s="1">
        <v>8682.7340000000004</v>
      </c>
      <c r="HQ173" s="1">
        <v>8721.8269999999993</v>
      </c>
      <c r="HR173" s="1">
        <v>8760.93</v>
      </c>
      <c r="HS173" s="1">
        <v>8799.9770000000008</v>
      </c>
      <c r="HT173" s="1">
        <v>8839.0750000000007</v>
      </c>
      <c r="HU173" s="1">
        <v>8878.2119999999995</v>
      </c>
      <c r="HV173" s="1">
        <v>8917.3580000000002</v>
      </c>
      <c r="HW173" s="1">
        <v>8956.41</v>
      </c>
      <c r="HX173" s="1">
        <v>8995.5079999999998</v>
      </c>
      <c r="HY173" s="1">
        <v>9034.6839999999993</v>
      </c>
      <c r="HZ173" s="1">
        <v>9073.8089999999993</v>
      </c>
      <c r="IA173" s="1">
        <v>9112.9429999999993</v>
      </c>
      <c r="IB173" s="1">
        <v>9152.0049999999992</v>
      </c>
      <c r="IC173" s="1">
        <v>9191.0069999999996</v>
      </c>
      <c r="ID173" s="1">
        <v>9230.0669999999991</v>
      </c>
      <c r="IE173" s="1">
        <v>9269.2929999999997</v>
      </c>
      <c r="IF173" s="1">
        <v>9308.3610000000008</v>
      </c>
    </row>
    <row r="174" spans="1:240">
      <c r="A174" s="4" t="s">
        <v>315</v>
      </c>
      <c r="B174" s="1">
        <v>25.7</v>
      </c>
      <c r="C174" s="1">
        <v>25.6</v>
      </c>
      <c r="D174" s="1">
        <v>25.6</v>
      </c>
      <c r="E174" s="1">
        <v>25.6</v>
      </c>
      <c r="F174" s="1">
        <v>25.7</v>
      </c>
      <c r="G174" s="1">
        <v>25.6</v>
      </c>
      <c r="H174" s="1">
        <v>25.7</v>
      </c>
      <c r="I174" s="1">
        <v>25.7</v>
      </c>
      <c r="J174" s="1">
        <v>25.8</v>
      </c>
      <c r="K174" s="1">
        <v>25.8</v>
      </c>
      <c r="L174" s="1">
        <v>25.8</v>
      </c>
      <c r="M174" s="1">
        <v>25.8</v>
      </c>
      <c r="N174" s="1">
        <v>25.8</v>
      </c>
      <c r="O174" s="1">
        <v>25.9</v>
      </c>
      <c r="P174" s="1">
        <v>25.9</v>
      </c>
      <c r="Q174" s="1">
        <v>26</v>
      </c>
      <c r="R174" s="1">
        <v>26</v>
      </c>
      <c r="S174" s="1">
        <v>26.1</v>
      </c>
      <c r="T174" s="1">
        <v>26.1</v>
      </c>
      <c r="U174" s="1">
        <v>26.1</v>
      </c>
      <c r="V174" s="1">
        <v>26.1</v>
      </c>
      <c r="W174" s="1">
        <v>26.2</v>
      </c>
      <c r="X174" s="1">
        <v>26.2</v>
      </c>
      <c r="Y174" s="1">
        <v>26.3</v>
      </c>
      <c r="Z174" s="1">
        <v>26.2</v>
      </c>
      <c r="AA174" s="1">
        <v>26.3</v>
      </c>
      <c r="AB174" s="1">
        <v>26.3</v>
      </c>
      <c r="AC174" s="1">
        <v>26.3</v>
      </c>
      <c r="AD174" s="1">
        <v>26.2</v>
      </c>
      <c r="AE174" s="1">
        <v>26.3</v>
      </c>
      <c r="AF174" s="1">
        <v>26.3</v>
      </c>
      <c r="AG174" s="1">
        <v>26.3</v>
      </c>
      <c r="AH174" s="1">
        <v>26.4</v>
      </c>
      <c r="AI174" s="1">
        <v>26.3</v>
      </c>
      <c r="AJ174" s="1">
        <v>26.4</v>
      </c>
      <c r="AK174" s="1">
        <v>26.3</v>
      </c>
      <c r="AL174" s="1">
        <v>26.3</v>
      </c>
      <c r="AM174" s="1">
        <v>26.4</v>
      </c>
      <c r="AN174" s="1">
        <v>26.3</v>
      </c>
      <c r="AO174" s="1">
        <v>26.3</v>
      </c>
      <c r="AP174" s="1">
        <v>26.3</v>
      </c>
      <c r="AQ174" s="1">
        <v>26.3</v>
      </c>
      <c r="AR174" s="1">
        <v>26.3</v>
      </c>
      <c r="AS174" s="1">
        <v>26.3</v>
      </c>
      <c r="AT174" s="1">
        <v>26.4</v>
      </c>
      <c r="AU174" s="1">
        <v>26.5</v>
      </c>
      <c r="AV174" s="1">
        <v>26.5</v>
      </c>
      <c r="AW174" s="1">
        <v>26.5</v>
      </c>
      <c r="AX174" s="1">
        <v>26.5</v>
      </c>
      <c r="AY174" s="1">
        <v>26.5</v>
      </c>
      <c r="AZ174" s="1">
        <v>26.6</v>
      </c>
      <c r="BA174" s="1">
        <v>26.5</v>
      </c>
      <c r="BB174" s="1">
        <v>26.5</v>
      </c>
      <c r="BC174" s="1">
        <v>26.5</v>
      </c>
      <c r="BD174" s="1">
        <v>26.6</v>
      </c>
      <c r="BE174" s="1">
        <v>26.6</v>
      </c>
      <c r="BF174" s="1">
        <v>26.6</v>
      </c>
      <c r="BG174" s="1">
        <v>26.5</v>
      </c>
      <c r="BH174" s="1">
        <v>26.5</v>
      </c>
      <c r="BI174" s="1">
        <v>26.7</v>
      </c>
      <c r="BJ174" s="1">
        <v>26.7</v>
      </c>
      <c r="BK174" s="1">
        <v>26.7</v>
      </c>
      <c r="BL174" s="1">
        <v>26.7</v>
      </c>
      <c r="BM174" s="1">
        <v>26.7</v>
      </c>
      <c r="BN174" s="1">
        <v>26.6</v>
      </c>
      <c r="BO174" s="1">
        <v>26.7</v>
      </c>
      <c r="BP174" s="1">
        <v>26.7</v>
      </c>
      <c r="BQ174" s="1">
        <v>26.7</v>
      </c>
      <c r="BR174" s="1">
        <v>26.8</v>
      </c>
      <c r="BS174" s="1">
        <v>26.8</v>
      </c>
      <c r="BT174" s="1">
        <v>26.8</v>
      </c>
      <c r="BU174" s="1">
        <v>26.8</v>
      </c>
      <c r="BV174" s="1">
        <v>26.8</v>
      </c>
      <c r="BW174" s="1">
        <v>26.7</v>
      </c>
      <c r="BX174" s="1">
        <v>26.9</v>
      </c>
      <c r="BY174" s="1">
        <v>26.8</v>
      </c>
      <c r="BZ174" s="1">
        <v>26.8</v>
      </c>
      <c r="CA174" s="1">
        <v>26.9</v>
      </c>
      <c r="CB174" s="1">
        <v>26.8</v>
      </c>
      <c r="CC174" s="1">
        <v>26.9</v>
      </c>
      <c r="CD174" s="1">
        <v>26.8</v>
      </c>
      <c r="CE174" s="1">
        <v>26.9</v>
      </c>
      <c r="CF174" s="1">
        <v>26.8</v>
      </c>
      <c r="CG174" s="1">
        <v>26.8</v>
      </c>
      <c r="CH174" s="1">
        <v>26.9</v>
      </c>
      <c r="CI174" s="1">
        <v>26.8</v>
      </c>
      <c r="CJ174" s="1">
        <v>26.9</v>
      </c>
      <c r="CK174" s="1">
        <v>26.9</v>
      </c>
      <c r="CL174" s="1">
        <v>26.9</v>
      </c>
      <c r="CM174" s="1">
        <v>26.9</v>
      </c>
      <c r="CN174" s="1">
        <v>26.9</v>
      </c>
      <c r="CO174" s="1">
        <v>27</v>
      </c>
      <c r="CP174" s="1">
        <v>27.1</v>
      </c>
      <c r="CQ174" s="1">
        <v>27</v>
      </c>
      <c r="CR174" s="1">
        <v>26.9</v>
      </c>
      <c r="CS174" s="1">
        <v>27</v>
      </c>
      <c r="CT174" s="1">
        <v>27</v>
      </c>
      <c r="CU174" s="1">
        <v>27</v>
      </c>
      <c r="CV174" s="1">
        <v>26.9</v>
      </c>
      <c r="CW174" s="1">
        <v>26.9</v>
      </c>
      <c r="CX174" s="1">
        <v>27</v>
      </c>
      <c r="CY174" s="1">
        <v>27</v>
      </c>
      <c r="CZ174" s="1">
        <v>27</v>
      </c>
      <c r="DA174" s="1">
        <v>26.9</v>
      </c>
      <c r="DB174" s="1">
        <v>27</v>
      </c>
      <c r="DC174" s="1">
        <v>27.1</v>
      </c>
      <c r="DD174" s="1">
        <v>27</v>
      </c>
      <c r="DE174" s="1">
        <v>27.1</v>
      </c>
      <c r="DF174" s="1">
        <v>27.1</v>
      </c>
      <c r="DG174" s="1">
        <v>27.1</v>
      </c>
      <c r="DH174" s="1">
        <v>27.1</v>
      </c>
      <c r="DI174" s="1">
        <v>27.2</v>
      </c>
      <c r="DJ174" s="1">
        <v>27.2</v>
      </c>
      <c r="DK174" s="1">
        <v>27.2</v>
      </c>
      <c r="DL174" s="1">
        <v>27.2</v>
      </c>
      <c r="DM174" s="1">
        <v>27.1</v>
      </c>
      <c r="DN174" s="1">
        <v>27.2</v>
      </c>
      <c r="DO174" s="1">
        <v>27.1</v>
      </c>
      <c r="DP174" s="1">
        <v>27.1</v>
      </c>
      <c r="DQ174" s="1">
        <v>27.2</v>
      </c>
      <c r="DR174" s="1">
        <v>27.2</v>
      </c>
      <c r="DS174" s="1">
        <v>27.2</v>
      </c>
      <c r="DT174" s="1">
        <v>27.2</v>
      </c>
      <c r="DU174" s="1">
        <v>27.2</v>
      </c>
      <c r="DV174" s="1">
        <v>27.2</v>
      </c>
      <c r="DW174" s="1">
        <v>27.2</v>
      </c>
      <c r="DX174" s="1">
        <v>27.2</v>
      </c>
      <c r="DY174" s="1">
        <v>27.2</v>
      </c>
      <c r="DZ174" s="1">
        <v>27.3</v>
      </c>
      <c r="EA174" s="1">
        <v>27.2</v>
      </c>
      <c r="EB174" s="1">
        <v>27.2</v>
      </c>
      <c r="EC174" s="1">
        <v>27.2</v>
      </c>
      <c r="ED174" s="1">
        <v>27.2</v>
      </c>
      <c r="EE174" s="1">
        <v>27.2</v>
      </c>
      <c r="EF174" s="1">
        <v>27.2</v>
      </c>
      <c r="EG174" s="1">
        <v>27.1</v>
      </c>
      <c r="EH174" s="1">
        <v>27.2</v>
      </c>
      <c r="EI174" s="1">
        <v>27.1</v>
      </c>
      <c r="EJ174" s="1">
        <v>27.2</v>
      </c>
      <c r="EK174" s="1">
        <v>27.2</v>
      </c>
      <c r="EL174" s="1">
        <v>27.1</v>
      </c>
      <c r="EM174" s="1">
        <v>27.1</v>
      </c>
      <c r="EN174" s="1">
        <v>27.1</v>
      </c>
      <c r="EO174" s="1">
        <v>27.2</v>
      </c>
      <c r="EP174" s="1">
        <v>27.1</v>
      </c>
      <c r="EQ174" s="1">
        <v>27.2</v>
      </c>
      <c r="ER174" s="1">
        <v>27.2</v>
      </c>
      <c r="ES174" s="1">
        <v>27.1</v>
      </c>
      <c r="ET174" s="1">
        <v>27.2</v>
      </c>
      <c r="EU174" s="1">
        <v>27.2</v>
      </c>
      <c r="EV174" s="1">
        <v>27.3</v>
      </c>
      <c r="EW174" s="1">
        <v>27.2</v>
      </c>
      <c r="EX174" s="1">
        <v>27.2</v>
      </c>
      <c r="EY174" s="1">
        <v>27.2</v>
      </c>
      <c r="EZ174" s="1">
        <v>27.2</v>
      </c>
      <c r="FA174" s="1">
        <v>27.2</v>
      </c>
      <c r="FB174" s="1">
        <v>27.2</v>
      </c>
      <c r="FC174" s="1">
        <v>27.2</v>
      </c>
      <c r="FD174" s="1">
        <v>27.3</v>
      </c>
      <c r="FE174" s="1">
        <v>27.2</v>
      </c>
      <c r="FF174" s="1">
        <v>27.2</v>
      </c>
      <c r="FG174" s="1">
        <v>27.2</v>
      </c>
      <c r="FH174" s="1">
        <v>27.3</v>
      </c>
      <c r="FI174" s="1">
        <v>27.3</v>
      </c>
      <c r="FJ174" s="1">
        <v>27.3</v>
      </c>
      <c r="FK174" s="1">
        <v>27.2</v>
      </c>
      <c r="FL174" s="1">
        <v>27.2</v>
      </c>
      <c r="FM174" s="1">
        <v>27.2</v>
      </c>
      <c r="FN174" s="1">
        <v>27.2</v>
      </c>
      <c r="FO174" s="1">
        <v>27.2</v>
      </c>
      <c r="FP174" s="1">
        <v>27.2</v>
      </c>
      <c r="FQ174" s="1">
        <v>27.3</v>
      </c>
      <c r="FR174" s="1">
        <v>27.3</v>
      </c>
      <c r="FS174" s="1">
        <v>27.2</v>
      </c>
      <c r="FT174" s="1">
        <v>27.2</v>
      </c>
      <c r="FU174" s="1">
        <v>27.2</v>
      </c>
      <c r="FV174" s="1">
        <v>27.3</v>
      </c>
      <c r="FW174" s="1">
        <v>27.2</v>
      </c>
      <c r="FX174" s="1">
        <v>27.2</v>
      </c>
      <c r="FY174" s="1">
        <v>27.3</v>
      </c>
      <c r="FZ174" s="1">
        <v>27.3</v>
      </c>
      <c r="GA174" s="1">
        <v>27.3</v>
      </c>
      <c r="GB174" s="1">
        <v>27.3</v>
      </c>
      <c r="GC174" s="1">
        <v>27.3</v>
      </c>
      <c r="GD174" s="1">
        <v>27.3</v>
      </c>
      <c r="GE174" s="1">
        <v>27.3</v>
      </c>
      <c r="GF174" s="1">
        <v>27.3</v>
      </c>
      <c r="GG174" s="1">
        <v>27.2</v>
      </c>
      <c r="GH174" s="1">
        <v>27.2</v>
      </c>
      <c r="GI174" s="1">
        <v>27.4</v>
      </c>
      <c r="GJ174" s="1">
        <v>27.3</v>
      </c>
      <c r="GK174" s="1">
        <v>27.4</v>
      </c>
      <c r="GL174" s="1">
        <v>27.4</v>
      </c>
      <c r="GM174" s="1">
        <v>27.3</v>
      </c>
      <c r="GN174" s="1">
        <v>27.4</v>
      </c>
      <c r="GO174" s="1">
        <v>27.4</v>
      </c>
      <c r="GP174" s="1">
        <v>27.4</v>
      </c>
      <c r="GQ174" s="1">
        <v>27.3</v>
      </c>
      <c r="GR174" s="1">
        <v>27.4</v>
      </c>
      <c r="GS174" s="1">
        <v>27.3</v>
      </c>
      <c r="GT174" s="1">
        <v>27.3</v>
      </c>
      <c r="GU174" s="1">
        <v>27.3</v>
      </c>
      <c r="GV174" s="1">
        <v>27.3</v>
      </c>
      <c r="GW174" s="1">
        <v>27.4</v>
      </c>
      <c r="GX174" s="1">
        <v>27.4</v>
      </c>
      <c r="GY174" s="1">
        <v>27.4</v>
      </c>
      <c r="GZ174" s="1">
        <v>27.4</v>
      </c>
      <c r="HA174" s="1">
        <v>27.4</v>
      </c>
      <c r="HB174" s="1">
        <v>27.4</v>
      </c>
      <c r="HC174" s="1">
        <v>27.5</v>
      </c>
      <c r="HD174" s="1">
        <v>27.5</v>
      </c>
      <c r="HE174" s="1">
        <v>27.4</v>
      </c>
      <c r="HF174" s="1">
        <v>27.3</v>
      </c>
      <c r="HG174" s="1">
        <v>27.4</v>
      </c>
      <c r="HH174" s="1">
        <v>27.4</v>
      </c>
      <c r="HI174" s="1">
        <v>27.5</v>
      </c>
      <c r="HJ174" s="1">
        <v>27.4</v>
      </c>
      <c r="HK174" s="1">
        <v>27.4</v>
      </c>
      <c r="HL174" s="1">
        <v>27.4</v>
      </c>
      <c r="HM174" s="1">
        <v>27.4</v>
      </c>
      <c r="HN174" s="1">
        <v>27.5</v>
      </c>
      <c r="HO174" s="1">
        <v>27.5</v>
      </c>
      <c r="HP174" s="1">
        <v>27.5</v>
      </c>
      <c r="HQ174" s="1">
        <v>27.4</v>
      </c>
      <c r="HR174" s="1">
        <v>27.4</v>
      </c>
      <c r="HS174" s="1">
        <v>27.4</v>
      </c>
      <c r="HT174" s="1">
        <v>27.4</v>
      </c>
      <c r="HU174" s="1">
        <v>27.4</v>
      </c>
      <c r="HV174" s="1">
        <v>27.5</v>
      </c>
      <c r="HW174" s="1">
        <v>27.4</v>
      </c>
      <c r="HX174" s="1">
        <v>27.4</v>
      </c>
      <c r="HY174" s="1">
        <v>27.5</v>
      </c>
      <c r="HZ174" s="1">
        <v>27.5</v>
      </c>
      <c r="IA174" s="1">
        <v>27.6</v>
      </c>
      <c r="IB174" s="1">
        <v>27.5</v>
      </c>
      <c r="IC174" s="1">
        <v>27.5</v>
      </c>
      <c r="ID174" s="1">
        <v>27.6</v>
      </c>
      <c r="IE174" s="1">
        <v>27.5</v>
      </c>
      <c r="IF174" s="1">
        <v>27.5</v>
      </c>
    </row>
    <row r="175" spans="1:240">
      <c r="A175" s="4" t="s">
        <v>316</v>
      </c>
      <c r="B175" s="1">
        <v>7716</v>
      </c>
      <c r="C175" s="1">
        <v>7897</v>
      </c>
      <c r="D175" s="1">
        <v>8118.5</v>
      </c>
      <c r="E175" s="1">
        <v>8364.25</v>
      </c>
      <c r="F175" s="1">
        <v>8653</v>
      </c>
      <c r="G175" s="1">
        <v>8928.75</v>
      </c>
      <c r="H175" s="1">
        <v>9243</v>
      </c>
      <c r="I175" s="1">
        <v>9522.75</v>
      </c>
      <c r="J175" s="1">
        <v>9873</v>
      </c>
      <c r="K175" s="1">
        <v>10135.5</v>
      </c>
      <c r="L175" s="1">
        <v>10434.25</v>
      </c>
      <c r="M175" s="1">
        <v>10729.25</v>
      </c>
      <c r="N175" s="1">
        <v>11044.25</v>
      </c>
      <c r="O175" s="1">
        <v>11318.5</v>
      </c>
      <c r="P175" s="1">
        <v>11622</v>
      </c>
      <c r="Q175" s="1">
        <v>11877.25</v>
      </c>
      <c r="R175" s="1">
        <v>12183.75</v>
      </c>
      <c r="S175" s="1">
        <v>12442.5</v>
      </c>
      <c r="T175" s="1">
        <v>12705</v>
      </c>
      <c r="U175" s="1">
        <v>12951.25</v>
      </c>
      <c r="V175" s="1">
        <v>13220</v>
      </c>
      <c r="W175" s="1">
        <v>13493.5</v>
      </c>
      <c r="X175" s="1">
        <v>13703.75</v>
      </c>
      <c r="Y175" s="1">
        <v>13915.75</v>
      </c>
      <c r="Z175" s="1">
        <v>14188</v>
      </c>
      <c r="AA175" s="1">
        <v>14363.75</v>
      </c>
      <c r="AB175" s="1">
        <v>14578.25</v>
      </c>
      <c r="AC175" s="1">
        <v>14823.75</v>
      </c>
      <c r="AD175" s="1">
        <v>15010.75</v>
      </c>
      <c r="AE175" s="1">
        <v>15201.75</v>
      </c>
      <c r="AF175" s="1">
        <v>15378</v>
      </c>
      <c r="AG175" s="1">
        <v>15534</v>
      </c>
      <c r="AH175" s="1">
        <v>15744.25</v>
      </c>
      <c r="AI175" s="1">
        <v>15954</v>
      </c>
      <c r="AJ175" s="1">
        <v>16086.75</v>
      </c>
      <c r="AK175" s="1">
        <v>16292.75</v>
      </c>
      <c r="AL175" s="1">
        <v>16440</v>
      </c>
      <c r="AM175" s="1">
        <v>16644.5</v>
      </c>
      <c r="AN175" s="1">
        <v>16689.25</v>
      </c>
      <c r="AO175" s="1">
        <v>16872.25</v>
      </c>
      <c r="AP175" s="1">
        <v>17012.25</v>
      </c>
      <c r="AQ175" s="1">
        <v>17173</v>
      </c>
      <c r="AR175" s="1">
        <v>17309</v>
      </c>
      <c r="AS175" s="1">
        <v>17532.75</v>
      </c>
      <c r="AT175" s="1">
        <v>17568</v>
      </c>
      <c r="AU175" s="1">
        <v>17642.25</v>
      </c>
      <c r="AV175" s="1">
        <v>17774</v>
      </c>
      <c r="AW175" s="1">
        <v>17919.5</v>
      </c>
      <c r="AX175" s="1">
        <v>18087.5</v>
      </c>
      <c r="AY175" s="1">
        <v>18163.75</v>
      </c>
      <c r="AZ175" s="1">
        <v>18240.25</v>
      </c>
      <c r="BA175" s="1">
        <v>18347.25</v>
      </c>
      <c r="BB175" s="1">
        <v>18382.5</v>
      </c>
      <c r="BC175" s="1">
        <v>18534.5</v>
      </c>
      <c r="BD175" s="1">
        <v>18634.25</v>
      </c>
      <c r="BE175" s="1">
        <v>18668</v>
      </c>
      <c r="BF175" s="1">
        <v>18796</v>
      </c>
      <c r="BG175" s="1">
        <v>18851.25</v>
      </c>
      <c r="BH175" s="1">
        <v>18876.25</v>
      </c>
      <c r="BI175" s="1">
        <v>18981.25</v>
      </c>
      <c r="BJ175" s="1">
        <v>19131.25</v>
      </c>
      <c r="BK175" s="1">
        <v>19151.5</v>
      </c>
      <c r="BL175" s="1">
        <v>19222</v>
      </c>
      <c r="BM175" s="1">
        <v>19258</v>
      </c>
      <c r="BN175" s="1">
        <v>19409.75</v>
      </c>
      <c r="BO175" s="1">
        <v>19367.25</v>
      </c>
      <c r="BP175" s="1">
        <v>19458</v>
      </c>
      <c r="BQ175" s="1">
        <v>19548.5</v>
      </c>
      <c r="BR175" s="1">
        <v>19592</v>
      </c>
      <c r="BS175" s="1">
        <v>19682.5</v>
      </c>
      <c r="BT175" s="1">
        <v>19756</v>
      </c>
      <c r="BU175" s="1">
        <v>19794</v>
      </c>
      <c r="BV175" s="1">
        <v>19783</v>
      </c>
      <c r="BW175" s="1">
        <v>19827.5</v>
      </c>
      <c r="BX175" s="1">
        <v>19878.25</v>
      </c>
      <c r="BY175" s="1">
        <v>19906.25</v>
      </c>
      <c r="BZ175" s="1">
        <v>19964.5</v>
      </c>
      <c r="CA175" s="1">
        <v>19991.25</v>
      </c>
      <c r="CB175" s="1">
        <v>20069.25</v>
      </c>
      <c r="CC175" s="1">
        <v>20046.75</v>
      </c>
      <c r="CD175" s="1">
        <v>20122.75</v>
      </c>
      <c r="CE175" s="1">
        <v>20101</v>
      </c>
      <c r="CF175" s="1">
        <v>20189.25</v>
      </c>
      <c r="CG175" s="1">
        <v>20209.75</v>
      </c>
      <c r="CH175" s="1">
        <v>20270.75</v>
      </c>
      <c r="CI175" s="1">
        <v>20293.25</v>
      </c>
      <c r="CJ175" s="1">
        <v>20272.75</v>
      </c>
      <c r="CK175" s="1">
        <v>20266</v>
      </c>
      <c r="CL175" s="1">
        <v>20304.75</v>
      </c>
      <c r="CM175" s="1">
        <v>20345.5</v>
      </c>
      <c r="CN175" s="1">
        <v>20367.5</v>
      </c>
      <c r="CO175" s="1">
        <v>20390</v>
      </c>
      <c r="CP175" s="1">
        <v>20416.5</v>
      </c>
      <c r="CQ175" s="1">
        <v>20452.75</v>
      </c>
      <c r="CR175" s="1">
        <v>20397.5</v>
      </c>
      <c r="CS175" s="1">
        <v>20474</v>
      </c>
      <c r="CT175" s="1">
        <v>20513.75</v>
      </c>
      <c r="CU175" s="1">
        <v>20522.25</v>
      </c>
      <c r="CV175" s="1">
        <v>20460</v>
      </c>
      <c r="CW175" s="1">
        <v>20507.75</v>
      </c>
      <c r="CX175" s="1">
        <v>20530.5</v>
      </c>
      <c r="CY175" s="1">
        <v>20543.75</v>
      </c>
      <c r="CZ175" s="1">
        <v>20547.25</v>
      </c>
      <c r="DA175" s="1">
        <v>20593.75</v>
      </c>
      <c r="DB175" s="1">
        <v>20659</v>
      </c>
      <c r="DC175" s="1">
        <v>20643.25</v>
      </c>
      <c r="DD175" s="1">
        <v>20645.25</v>
      </c>
      <c r="DE175" s="1">
        <v>20707</v>
      </c>
      <c r="DF175" s="1">
        <v>20705</v>
      </c>
      <c r="DG175" s="1">
        <v>20705.75</v>
      </c>
      <c r="DH175" s="1">
        <v>20698.75</v>
      </c>
      <c r="DI175" s="1">
        <v>20783.25</v>
      </c>
      <c r="DJ175" s="1">
        <v>20777</v>
      </c>
      <c r="DK175" s="1">
        <v>20729.75</v>
      </c>
      <c r="DL175" s="1">
        <v>20763.75</v>
      </c>
      <c r="DM175" s="1">
        <v>20783.75</v>
      </c>
      <c r="DN175" s="1">
        <v>20816.25</v>
      </c>
      <c r="DO175" s="1">
        <v>20847.75</v>
      </c>
      <c r="DP175" s="1">
        <v>20882.5</v>
      </c>
      <c r="DQ175" s="1">
        <v>20898.5</v>
      </c>
      <c r="DR175" s="1">
        <v>20948.25</v>
      </c>
      <c r="DS175" s="1">
        <v>20930</v>
      </c>
      <c r="DT175" s="1">
        <v>20904.25</v>
      </c>
      <c r="DU175" s="1">
        <v>20914.5</v>
      </c>
      <c r="DV175" s="1">
        <v>20983.25</v>
      </c>
      <c r="DW175" s="1">
        <v>20984.25</v>
      </c>
      <c r="DX175" s="1">
        <v>20988.25</v>
      </c>
      <c r="DY175" s="1">
        <v>21036.5</v>
      </c>
      <c r="DZ175" s="1">
        <v>21018.75</v>
      </c>
      <c r="EA175" s="1">
        <v>21077</v>
      </c>
      <c r="EB175" s="1">
        <v>21079.25</v>
      </c>
      <c r="EC175" s="1">
        <v>21064</v>
      </c>
      <c r="ED175" s="1">
        <v>21074.25</v>
      </c>
      <c r="EE175" s="1">
        <v>21168.75</v>
      </c>
      <c r="EF175" s="1">
        <v>21111.25</v>
      </c>
      <c r="EG175" s="1">
        <v>21131.75</v>
      </c>
      <c r="EH175" s="1">
        <v>21116</v>
      </c>
      <c r="EI175" s="1">
        <v>21143</v>
      </c>
      <c r="EJ175" s="1">
        <v>21171.25</v>
      </c>
      <c r="EK175" s="1">
        <v>21203.25</v>
      </c>
      <c r="EL175" s="1">
        <v>21161.75</v>
      </c>
      <c r="EM175" s="1">
        <v>21217.5</v>
      </c>
      <c r="EN175" s="1">
        <v>21201.5</v>
      </c>
      <c r="EO175" s="1">
        <v>21269.25</v>
      </c>
      <c r="EP175" s="1">
        <v>21201.5</v>
      </c>
      <c r="EQ175" s="1">
        <v>21289.25</v>
      </c>
      <c r="ER175" s="1">
        <v>21203</v>
      </c>
      <c r="ES175" s="1">
        <v>21271.5</v>
      </c>
      <c r="ET175" s="1">
        <v>21310.25</v>
      </c>
      <c r="EU175" s="1">
        <v>21290</v>
      </c>
      <c r="EV175" s="1">
        <v>21308.25</v>
      </c>
      <c r="EW175" s="1">
        <v>21331.25</v>
      </c>
      <c r="EX175" s="1">
        <v>21311.75</v>
      </c>
      <c r="EY175" s="1">
        <v>21375.75</v>
      </c>
      <c r="EZ175" s="1">
        <v>21354.5</v>
      </c>
      <c r="FA175" s="1">
        <v>21347.25</v>
      </c>
      <c r="FB175" s="1">
        <v>21366.5</v>
      </c>
      <c r="FC175" s="1">
        <v>21384.25</v>
      </c>
      <c r="FD175" s="1">
        <v>21435.5</v>
      </c>
      <c r="FE175" s="1">
        <v>21406.75</v>
      </c>
      <c r="FF175" s="1">
        <v>21442</v>
      </c>
      <c r="FG175" s="1">
        <v>21484.75</v>
      </c>
      <c r="FH175" s="1">
        <v>21486</v>
      </c>
      <c r="FI175" s="1">
        <v>21456.5</v>
      </c>
      <c r="FJ175" s="1">
        <v>21479.25</v>
      </c>
      <c r="FK175" s="1">
        <v>21518.25</v>
      </c>
      <c r="FL175" s="1">
        <v>21509.25</v>
      </c>
      <c r="FM175" s="1">
        <v>21476</v>
      </c>
      <c r="FN175" s="1">
        <v>21521</v>
      </c>
      <c r="FO175" s="1">
        <v>21561.5</v>
      </c>
      <c r="FP175" s="1">
        <v>21591.75</v>
      </c>
      <c r="FQ175" s="1">
        <v>21592</v>
      </c>
      <c r="FR175" s="1">
        <v>21629.75</v>
      </c>
      <c r="FS175" s="1">
        <v>21647.25</v>
      </c>
      <c r="FT175" s="1">
        <v>21575</v>
      </c>
      <c r="FU175" s="1">
        <v>21666.75</v>
      </c>
      <c r="FV175" s="1">
        <v>21617.75</v>
      </c>
      <c r="FW175" s="1">
        <v>21667.25</v>
      </c>
      <c r="FX175" s="1">
        <v>21654.25</v>
      </c>
      <c r="FY175" s="1">
        <v>21695</v>
      </c>
      <c r="FZ175" s="1">
        <v>21645.5</v>
      </c>
      <c r="GA175" s="1">
        <v>21727.25</v>
      </c>
      <c r="GB175" s="1">
        <v>21668.25</v>
      </c>
      <c r="GC175" s="1">
        <v>21732</v>
      </c>
      <c r="GD175" s="1">
        <v>21775.75</v>
      </c>
      <c r="GE175" s="1">
        <v>21690.5</v>
      </c>
      <c r="GF175" s="1">
        <v>21745.25</v>
      </c>
      <c r="GG175" s="1">
        <v>21738.25</v>
      </c>
      <c r="GH175" s="1">
        <v>21829.75</v>
      </c>
      <c r="GI175" s="1">
        <v>21787.5</v>
      </c>
      <c r="GJ175" s="1">
        <v>21826.25</v>
      </c>
      <c r="GK175" s="1">
        <v>21771.5</v>
      </c>
      <c r="GL175" s="1">
        <v>21848.25</v>
      </c>
      <c r="GM175" s="1">
        <v>21838.75</v>
      </c>
      <c r="GN175" s="1">
        <v>21835.5</v>
      </c>
      <c r="GO175" s="1">
        <v>21876</v>
      </c>
      <c r="GP175" s="1">
        <v>21818.75</v>
      </c>
      <c r="GQ175" s="1">
        <v>21923</v>
      </c>
      <c r="GR175" s="1">
        <v>21936.25</v>
      </c>
      <c r="GS175" s="1">
        <v>21912.25</v>
      </c>
      <c r="GT175" s="1">
        <v>21859.75</v>
      </c>
      <c r="GU175" s="1">
        <v>21926.5</v>
      </c>
      <c r="GV175" s="1">
        <v>21933</v>
      </c>
      <c r="GW175" s="1">
        <v>21941.75</v>
      </c>
      <c r="GX175" s="1">
        <v>21948.75</v>
      </c>
      <c r="GY175" s="1">
        <v>22021</v>
      </c>
      <c r="GZ175" s="1">
        <v>21996.25</v>
      </c>
      <c r="HA175" s="1">
        <v>22010</v>
      </c>
      <c r="HB175" s="1">
        <v>21984.25</v>
      </c>
      <c r="HC175" s="1">
        <v>22017.25</v>
      </c>
      <c r="HD175" s="1">
        <v>22030</v>
      </c>
      <c r="HE175" s="1">
        <v>22066.5</v>
      </c>
      <c r="HF175" s="1">
        <v>22064.75</v>
      </c>
      <c r="HG175" s="1">
        <v>22094</v>
      </c>
      <c r="HH175" s="1">
        <v>22055.5</v>
      </c>
      <c r="HI175" s="1">
        <v>22138</v>
      </c>
      <c r="HJ175" s="1">
        <v>22086</v>
      </c>
      <c r="HK175" s="1">
        <v>22098</v>
      </c>
      <c r="HL175" s="1">
        <v>22162.25</v>
      </c>
      <c r="HM175" s="1">
        <v>22168.75</v>
      </c>
      <c r="HN175" s="1">
        <v>22154.25</v>
      </c>
      <c r="HO175" s="1">
        <v>22149.5</v>
      </c>
      <c r="HP175" s="1">
        <v>22159</v>
      </c>
      <c r="HQ175" s="1">
        <v>22184.5</v>
      </c>
      <c r="HR175" s="1">
        <v>22244.25</v>
      </c>
      <c r="HS175" s="1">
        <v>22263.5</v>
      </c>
      <c r="HT175" s="1">
        <v>22263</v>
      </c>
      <c r="HU175" s="1">
        <v>22289.25</v>
      </c>
      <c r="HV175" s="1">
        <v>22236</v>
      </c>
      <c r="HW175" s="1">
        <v>22267</v>
      </c>
      <c r="HX175" s="1">
        <v>22306.5</v>
      </c>
      <c r="HY175" s="1">
        <v>22303.75</v>
      </c>
      <c r="HZ175" s="1">
        <v>22302.5</v>
      </c>
      <c r="IA175" s="1">
        <v>22365.25</v>
      </c>
      <c r="IB175" s="1">
        <v>22350</v>
      </c>
      <c r="IC175" s="1">
        <v>22327.75</v>
      </c>
      <c r="ID175" s="1">
        <v>22362.75</v>
      </c>
      <c r="IE175" s="1">
        <v>22370</v>
      </c>
      <c r="IF175" s="1">
        <v>22368</v>
      </c>
    </row>
    <row r="176" spans="1:240">
      <c r="A176" s="4" t="s">
        <v>317</v>
      </c>
      <c r="B176" s="1">
        <v>556.1180929742651</v>
      </c>
      <c r="C176" s="1">
        <v>569.63906701232031</v>
      </c>
      <c r="D176" s="1">
        <v>568.69118743538365</v>
      </c>
      <c r="E176" s="1">
        <v>571.18728685665496</v>
      </c>
      <c r="F176" s="1">
        <v>606.77453253521878</v>
      </c>
      <c r="G176" s="1">
        <v>632.71076857175956</v>
      </c>
      <c r="H176" s="1">
        <v>674.0845644279359</v>
      </c>
      <c r="I176" s="1">
        <v>658.5637782326022</v>
      </c>
      <c r="J176" s="1">
        <v>707.57755758644578</v>
      </c>
      <c r="K176" s="1">
        <v>705.18484574377146</v>
      </c>
      <c r="L176" s="1">
        <v>732.74523767359506</v>
      </c>
      <c r="M176" s="1">
        <v>796.35686096121503</v>
      </c>
      <c r="N176" s="1">
        <v>788.79628760113553</v>
      </c>
      <c r="O176" s="1">
        <v>825.69142743117618</v>
      </c>
      <c r="P176" s="1">
        <v>855.92795646985769</v>
      </c>
      <c r="Q176" s="1">
        <v>861.13002308981572</v>
      </c>
      <c r="R176" s="1">
        <v>906.2157119950341</v>
      </c>
      <c r="S176" s="1">
        <v>897.17203850023475</v>
      </c>
      <c r="T176" s="1">
        <v>931.4837626067349</v>
      </c>
      <c r="U176" s="1">
        <v>954.57019123792043</v>
      </c>
      <c r="V176" s="1">
        <v>987.76582919907355</v>
      </c>
      <c r="W176" s="1">
        <v>990.91927017290368</v>
      </c>
      <c r="X176" s="1">
        <v>996.86588031356223</v>
      </c>
      <c r="Y176" s="1">
        <v>982.09007563800719</v>
      </c>
      <c r="Z176" s="1">
        <v>1017.5011875504945</v>
      </c>
      <c r="AA176" s="1">
        <v>998.65655591232496</v>
      </c>
      <c r="AB176" s="1">
        <v>1049.7134132704982</v>
      </c>
      <c r="AC176" s="1">
        <v>1041.9783666980168</v>
      </c>
      <c r="AD176" s="1">
        <v>1100.1161681083199</v>
      </c>
      <c r="AE176" s="1">
        <v>1100.8049706162001</v>
      </c>
      <c r="AF176" s="1">
        <v>1108.4665082897181</v>
      </c>
      <c r="AG176" s="1">
        <v>1082.4247471918468</v>
      </c>
      <c r="AH176" s="1">
        <v>1114.8322370054907</v>
      </c>
      <c r="AI176" s="1">
        <v>1173.3692229359576</v>
      </c>
      <c r="AJ176" s="1">
        <v>1141.5192727238555</v>
      </c>
      <c r="AK176" s="1">
        <v>1193.4983242552123</v>
      </c>
      <c r="AL176" s="1">
        <v>1190.1602133046347</v>
      </c>
      <c r="AM176" s="1">
        <v>1221.9112079034221</v>
      </c>
      <c r="AN176" s="1">
        <v>1177.620022191652</v>
      </c>
      <c r="AO176" s="1">
        <v>1195.8356562114488</v>
      </c>
      <c r="AP176" s="1">
        <v>1249.6173747725074</v>
      </c>
      <c r="AQ176" s="1">
        <v>1227.1943611343722</v>
      </c>
      <c r="AR176" s="1">
        <v>1262.0446373510988</v>
      </c>
      <c r="AS176" s="1">
        <v>1172.1414519303262</v>
      </c>
      <c r="AT176" s="1">
        <v>1225.6130438818498</v>
      </c>
      <c r="AU176" s="1">
        <v>1286.7114089802733</v>
      </c>
      <c r="AV176" s="1">
        <v>1290.9533944595626</v>
      </c>
      <c r="AW176" s="1">
        <v>1271.4795843163718</v>
      </c>
      <c r="AX176" s="1">
        <v>1310.6694218350153</v>
      </c>
      <c r="AY176" s="1">
        <v>1367.4956124244056</v>
      </c>
      <c r="AZ176" s="1">
        <v>1281.9252123271467</v>
      </c>
      <c r="BA176" s="1">
        <v>1348.6834011978744</v>
      </c>
      <c r="BB176" s="1">
        <v>1289.831384328975</v>
      </c>
      <c r="BC176" s="1">
        <v>1350.3082364161648</v>
      </c>
      <c r="BD176" s="1">
        <v>1351.4775556158279</v>
      </c>
      <c r="BE176" s="1">
        <v>1380.1509579269459</v>
      </c>
      <c r="BF176" s="1">
        <v>1378.1845546466795</v>
      </c>
      <c r="BG176" s="1">
        <v>1399.9498502922643</v>
      </c>
      <c r="BH176" s="1">
        <v>1338.697470180125</v>
      </c>
      <c r="BI176" s="1">
        <v>1448.4779080124074</v>
      </c>
      <c r="BJ176" s="1">
        <v>1394.3341003265082</v>
      </c>
      <c r="BK176" s="1">
        <v>1349.9043175968684</v>
      </c>
      <c r="BL176" s="1">
        <v>1383.2644962792426</v>
      </c>
      <c r="BM176" s="1">
        <v>1366.1027291776657</v>
      </c>
      <c r="BN176" s="1">
        <v>1383.2992867296168</v>
      </c>
      <c r="BO176" s="1">
        <v>1399.7033911987687</v>
      </c>
      <c r="BP176" s="1">
        <v>1382.3824844569369</v>
      </c>
      <c r="BQ176" s="1">
        <v>1425.8000093514752</v>
      </c>
      <c r="BR176" s="1">
        <v>1431.177370791848</v>
      </c>
      <c r="BS176" s="1">
        <v>1427.5187097431217</v>
      </c>
      <c r="BT176" s="1">
        <v>1479.0765136845807</v>
      </c>
      <c r="BU176" s="1">
        <v>1460.0454330830485</v>
      </c>
      <c r="BV176" s="1">
        <v>1389.1009082616472</v>
      </c>
      <c r="BW176" s="1">
        <v>1454.8022775163181</v>
      </c>
      <c r="BX176" s="1">
        <v>1460.1238246578039</v>
      </c>
      <c r="BY176" s="1">
        <v>1396.5553754386779</v>
      </c>
      <c r="BZ176" s="1">
        <v>1443.9677974248596</v>
      </c>
      <c r="CA176" s="1">
        <v>1437.7504129715978</v>
      </c>
      <c r="CB176" s="1">
        <v>1441.8833459518607</v>
      </c>
      <c r="CC176" s="1">
        <v>1440.2641829423749</v>
      </c>
      <c r="CD176" s="1">
        <v>1412.0321939200489</v>
      </c>
      <c r="CE176" s="1">
        <v>1457.5177528935969</v>
      </c>
      <c r="CF176" s="1">
        <v>1500.149631425701</v>
      </c>
      <c r="CG176" s="1">
        <v>1478.2231168985734</v>
      </c>
      <c r="CH176" s="1">
        <v>1462.1642349613123</v>
      </c>
      <c r="CI176" s="1">
        <v>1448.2252069343358</v>
      </c>
      <c r="CJ176" s="1">
        <v>1441.1426889798247</v>
      </c>
      <c r="CK176" s="1">
        <v>1468.6690119515242</v>
      </c>
      <c r="CL176" s="1">
        <v>1441.2920997031333</v>
      </c>
      <c r="CM176" s="1">
        <v>1456.2995342076208</v>
      </c>
      <c r="CN176" s="1">
        <v>1511.0028678552092</v>
      </c>
      <c r="CO176" s="1">
        <v>1499.0259059358068</v>
      </c>
      <c r="CP176" s="1">
        <v>1468.0175975330358</v>
      </c>
      <c r="CQ176" s="1">
        <v>1432.4641647641079</v>
      </c>
      <c r="CR176" s="1">
        <v>1518.8663535676862</v>
      </c>
      <c r="CS176" s="1">
        <v>1522.6881930760919</v>
      </c>
      <c r="CT176" s="1">
        <v>1471.5192546027613</v>
      </c>
      <c r="CU176" s="1">
        <v>1507.3188945939742</v>
      </c>
      <c r="CV176" s="1">
        <v>1530.0773400931948</v>
      </c>
      <c r="CW176" s="1">
        <v>1507.2627231729266</v>
      </c>
      <c r="CX176" s="1">
        <v>1477.0995227133478</v>
      </c>
      <c r="CY176" s="1">
        <v>1533.5545583165058</v>
      </c>
      <c r="CZ176" s="1">
        <v>1503.6343471735406</v>
      </c>
      <c r="DA176" s="1">
        <v>1559.1387312658658</v>
      </c>
      <c r="DB176" s="1">
        <v>1500.4468223388214</v>
      </c>
      <c r="DC176" s="1">
        <v>1546.1917464100843</v>
      </c>
      <c r="DD176" s="1">
        <v>1562.2298966541384</v>
      </c>
      <c r="DE176" s="1">
        <v>1612.4827647657714</v>
      </c>
      <c r="DF176" s="1">
        <v>1506.6074472137725</v>
      </c>
      <c r="DG176" s="1">
        <v>1581.2609683414057</v>
      </c>
      <c r="DH176" s="1">
        <v>1534.4604643543823</v>
      </c>
      <c r="DI176" s="1">
        <v>1546.8118556135605</v>
      </c>
      <c r="DJ176" s="1">
        <v>1531.2517755091746</v>
      </c>
      <c r="DK176" s="1">
        <v>1525.5353978194016</v>
      </c>
      <c r="DL176" s="1">
        <v>1556.4021277720399</v>
      </c>
      <c r="DM176" s="1">
        <v>1514.3027823611321</v>
      </c>
      <c r="DN176" s="1">
        <v>1567.7978983274597</v>
      </c>
      <c r="DO176" s="1">
        <v>1536.1081504894114</v>
      </c>
      <c r="DP176" s="1">
        <v>1534.3155911784686</v>
      </c>
      <c r="DQ176" s="1">
        <v>1538.2696989366548</v>
      </c>
      <c r="DR176" s="1">
        <v>1584.8264626345265</v>
      </c>
      <c r="DS176" s="1">
        <v>1524.9281950308348</v>
      </c>
      <c r="DT176" s="1">
        <v>1553.8606490501863</v>
      </c>
      <c r="DU176" s="1">
        <v>1591.4275562106704</v>
      </c>
      <c r="DV176" s="1">
        <v>1589.7348573478114</v>
      </c>
      <c r="DW176" s="1">
        <v>1499.9043025028852</v>
      </c>
      <c r="DX176" s="1">
        <v>1572.7719425693394</v>
      </c>
      <c r="DY176" s="1">
        <v>1574.3469545603134</v>
      </c>
      <c r="DZ176" s="1">
        <v>1586.3873791311712</v>
      </c>
      <c r="EA176" s="1">
        <v>1565.355124777335</v>
      </c>
      <c r="EB176" s="1">
        <v>1599.3484871451042</v>
      </c>
      <c r="EC176" s="1">
        <v>1522.1846142961767</v>
      </c>
      <c r="ED176" s="1">
        <v>1609.8302964391412</v>
      </c>
      <c r="EE176" s="1">
        <v>1570.2159883277204</v>
      </c>
      <c r="EF176" s="1">
        <v>1523.2006597950251</v>
      </c>
      <c r="EG176" s="1">
        <v>1601.7605678336156</v>
      </c>
      <c r="EH176" s="1">
        <v>1627.9891482029807</v>
      </c>
      <c r="EI176" s="1">
        <v>1603.8405988958712</v>
      </c>
      <c r="EJ176" s="1">
        <v>1583.664816177969</v>
      </c>
      <c r="EK176" s="1">
        <v>1634.2230314943754</v>
      </c>
      <c r="EL176" s="1">
        <v>1581.4473065307404</v>
      </c>
      <c r="EM176" s="1">
        <v>1607.5083203517174</v>
      </c>
      <c r="EN176" s="1">
        <v>1628.0815909120361</v>
      </c>
      <c r="EO176" s="1">
        <v>1603.9379404037634</v>
      </c>
      <c r="EP176" s="1">
        <v>1616.3738222742081</v>
      </c>
      <c r="EQ176" s="1">
        <v>1624.7215915349927</v>
      </c>
      <c r="ER176" s="1">
        <v>1598.6014721207616</v>
      </c>
      <c r="ES176" s="1">
        <v>1592.1575508305284</v>
      </c>
      <c r="ET176" s="1">
        <v>1621.2187545177239</v>
      </c>
      <c r="EU176" s="1">
        <v>1551.9246115710646</v>
      </c>
      <c r="EV176" s="1">
        <v>1557.2271028979685</v>
      </c>
      <c r="EW176" s="1">
        <v>1570.3567269891259</v>
      </c>
      <c r="EX176" s="1">
        <v>1596.3953927520588</v>
      </c>
      <c r="EY176" s="1">
        <v>1593.4765713161062</v>
      </c>
      <c r="EZ176" s="1">
        <v>1618.0260607707571</v>
      </c>
      <c r="FA176" s="1">
        <v>1615.157861221827</v>
      </c>
      <c r="FB176" s="1">
        <v>1573.7163022603534</v>
      </c>
      <c r="FC176" s="1">
        <v>1575.2771978290043</v>
      </c>
      <c r="FD176" s="1">
        <v>1580.6434343857145</v>
      </c>
      <c r="FE176" s="1">
        <v>1587.5946953384125</v>
      </c>
      <c r="FF176" s="1">
        <v>1634.2882242737969</v>
      </c>
      <c r="FG176" s="1">
        <v>1640.3579639822522</v>
      </c>
      <c r="FH176" s="1">
        <v>1626.1139771451035</v>
      </c>
      <c r="FI176" s="1">
        <v>1593.5345409916076</v>
      </c>
      <c r="FJ176" s="1">
        <v>1629.4705428451291</v>
      </c>
      <c r="FK176" s="1">
        <v>1655.3840188910849</v>
      </c>
      <c r="FL176" s="1">
        <v>1620.3671137533413</v>
      </c>
      <c r="FM176" s="1">
        <v>1644.7228743266548</v>
      </c>
      <c r="FN176" s="1">
        <v>1650.4567044710182</v>
      </c>
      <c r="FO176" s="1">
        <v>1592.0005234505002</v>
      </c>
      <c r="FP176" s="1">
        <v>1504.517946054483</v>
      </c>
      <c r="FQ176" s="1">
        <v>1602.6802550727327</v>
      </c>
      <c r="FR176" s="1">
        <v>1637.9160285761498</v>
      </c>
      <c r="FS176" s="1">
        <v>1571.152310673072</v>
      </c>
      <c r="FT176" s="1">
        <v>1614.0171415859663</v>
      </c>
      <c r="FU176" s="1">
        <v>1630.978515084324</v>
      </c>
      <c r="FV176" s="1">
        <v>1632.6659946235177</v>
      </c>
      <c r="FW176" s="1">
        <v>1633.339600328113</v>
      </c>
      <c r="FX176" s="1">
        <v>1660.9831175140423</v>
      </c>
      <c r="FY176" s="1">
        <v>1595.038348546308</v>
      </c>
      <c r="FZ176" s="1">
        <v>1640.4337840949265</v>
      </c>
      <c r="GA176" s="1">
        <v>1644.3972299903694</v>
      </c>
      <c r="GB176" s="1">
        <v>1642.6639694918333</v>
      </c>
      <c r="GC176" s="1">
        <v>1659.9471879149248</v>
      </c>
      <c r="GD176" s="1">
        <v>1657.0788303517729</v>
      </c>
      <c r="GE176" s="1">
        <v>1642.7725547581645</v>
      </c>
      <c r="GF176" s="1">
        <v>1580.1085142061181</v>
      </c>
      <c r="GG176" s="1">
        <v>1659.7898210315666</v>
      </c>
      <c r="GH176" s="1">
        <v>1639.1524995151203</v>
      </c>
      <c r="GI176" s="1">
        <v>1689.7426825802008</v>
      </c>
      <c r="GJ176" s="1">
        <v>1608.3847746523011</v>
      </c>
      <c r="GK176" s="1">
        <v>1671.9630179323146</v>
      </c>
      <c r="GL176" s="1">
        <v>1640.1844154443934</v>
      </c>
      <c r="GM176" s="1">
        <v>1601.1511223699863</v>
      </c>
      <c r="GN176" s="1">
        <v>1628.5358454759294</v>
      </c>
      <c r="GO176" s="1">
        <v>1625.8987258333977</v>
      </c>
      <c r="GP176" s="1">
        <v>1677.8367769243825</v>
      </c>
      <c r="GQ176" s="1">
        <v>1586.2183540315837</v>
      </c>
      <c r="GR176" s="1">
        <v>1653.397386192039</v>
      </c>
      <c r="GS176" s="1">
        <v>1623.3663326556948</v>
      </c>
      <c r="GT176" s="1">
        <v>1641.0243498091875</v>
      </c>
      <c r="GU176" s="1">
        <v>1650.709847308121</v>
      </c>
      <c r="GV176" s="1">
        <v>1634.8853170788464</v>
      </c>
      <c r="GW176" s="1">
        <v>1672.0907820251068</v>
      </c>
      <c r="GX176" s="1">
        <v>1618.1220339228641</v>
      </c>
      <c r="GY176" s="1">
        <v>1622.6659134481954</v>
      </c>
      <c r="GZ176" s="1">
        <v>1683.0233460452453</v>
      </c>
      <c r="HA176" s="1">
        <v>1653.2940855556621</v>
      </c>
      <c r="HB176" s="1">
        <v>1648.3285220691494</v>
      </c>
      <c r="HC176" s="1">
        <v>1650.5854264472348</v>
      </c>
      <c r="HD176" s="1">
        <v>1598.6825826285842</v>
      </c>
      <c r="HE176" s="1">
        <v>1623.9442724428693</v>
      </c>
      <c r="HF176" s="1">
        <v>1545.7665574076832</v>
      </c>
      <c r="HG176" s="1">
        <v>1667.4457512415011</v>
      </c>
      <c r="HH176" s="1">
        <v>1605.7599446990823</v>
      </c>
      <c r="HI176" s="1">
        <v>1595.3574312151286</v>
      </c>
      <c r="HJ176" s="1">
        <v>1586.2713092868655</v>
      </c>
      <c r="HK176" s="1">
        <v>1679.7831209216663</v>
      </c>
      <c r="HL176" s="1">
        <v>1638.7449211718908</v>
      </c>
      <c r="HM176" s="1">
        <v>1580.2384577440625</v>
      </c>
      <c r="HN176" s="1">
        <v>1600.0048697842558</v>
      </c>
      <c r="HO176" s="1">
        <v>1676.6125571123064</v>
      </c>
      <c r="HP176" s="1">
        <v>1619.0497212871505</v>
      </c>
      <c r="HQ176" s="1">
        <v>1638.7705757670901</v>
      </c>
      <c r="HR176" s="1">
        <v>1576.4532713235324</v>
      </c>
      <c r="HS176" s="1">
        <v>1636.3311604521459</v>
      </c>
      <c r="HT176" s="1">
        <v>1657.6817145238306</v>
      </c>
      <c r="HU176" s="1">
        <v>1647.0928682580914</v>
      </c>
      <c r="HV176" s="1">
        <v>1661.9845566871752</v>
      </c>
      <c r="HW176" s="1">
        <v>1614.8170174976483</v>
      </c>
      <c r="HX176" s="1">
        <v>1695.7665916432406</v>
      </c>
      <c r="HY176" s="1">
        <v>1589.4412802407435</v>
      </c>
      <c r="HZ176" s="1">
        <v>1606.5359213745164</v>
      </c>
      <c r="IA176" s="1">
        <v>1620.9374602371308</v>
      </c>
      <c r="IB176" s="1">
        <v>1628.9356443191159</v>
      </c>
      <c r="IC176" s="1">
        <v>1635.5338323210151</v>
      </c>
      <c r="ID176" s="1">
        <v>1618.3241074230671</v>
      </c>
      <c r="IE176" s="1">
        <v>1652.7913762279054</v>
      </c>
      <c r="IF176" s="1">
        <v>1595.8410530709712</v>
      </c>
    </row>
    <row r="177" spans="1:240">
      <c r="A177" s="4" t="s">
        <v>69</v>
      </c>
      <c r="B177" s="1">
        <v>7487</v>
      </c>
      <c r="C177" s="1">
        <v>7635</v>
      </c>
      <c r="D177" s="1">
        <v>7878</v>
      </c>
      <c r="E177" s="1">
        <v>8128</v>
      </c>
      <c r="F177" s="1">
        <v>8385</v>
      </c>
      <c r="G177" s="1">
        <v>8643</v>
      </c>
      <c r="H177" s="1">
        <v>8927</v>
      </c>
      <c r="I177" s="1">
        <v>9226</v>
      </c>
      <c r="J177" s="1">
        <v>9500</v>
      </c>
      <c r="K177" s="1">
        <v>9822</v>
      </c>
      <c r="L177" s="1">
        <v>10065</v>
      </c>
      <c r="M177" s="1">
        <v>10341</v>
      </c>
      <c r="N177" s="1">
        <v>10609</v>
      </c>
      <c r="O177" s="1">
        <v>10886</v>
      </c>
      <c r="P177" s="1">
        <v>11154</v>
      </c>
      <c r="Q177" s="1">
        <v>11460</v>
      </c>
      <c r="R177" s="1">
        <v>11694</v>
      </c>
      <c r="S177" s="1">
        <v>11994</v>
      </c>
      <c r="T177" s="1">
        <v>12238</v>
      </c>
      <c r="U177" s="1">
        <v>12410</v>
      </c>
      <c r="V177" s="1">
        <v>12697</v>
      </c>
      <c r="W177" s="1">
        <v>12964</v>
      </c>
      <c r="X177" s="1">
        <v>13152</v>
      </c>
      <c r="Y177" s="1">
        <v>13390</v>
      </c>
      <c r="Z177" s="1">
        <v>13615</v>
      </c>
      <c r="AA177" s="1">
        <v>13790</v>
      </c>
      <c r="AB177" s="1">
        <v>14009</v>
      </c>
      <c r="AC177" s="1">
        <v>14282</v>
      </c>
      <c r="AD177" s="1">
        <v>14384</v>
      </c>
      <c r="AE177" s="1">
        <v>14567</v>
      </c>
      <c r="AF177" s="1">
        <v>14753</v>
      </c>
      <c r="AG177" s="1">
        <v>14971</v>
      </c>
      <c r="AH177" s="1">
        <v>15148</v>
      </c>
      <c r="AI177" s="1">
        <v>15313</v>
      </c>
      <c r="AJ177" s="1">
        <v>15477</v>
      </c>
      <c r="AK177" s="1">
        <v>15632</v>
      </c>
      <c r="AL177" s="1">
        <v>15791</v>
      </c>
      <c r="AM177" s="1">
        <v>15968</v>
      </c>
      <c r="AN177" s="1">
        <v>16016</v>
      </c>
      <c r="AO177" s="1">
        <v>16247</v>
      </c>
      <c r="AP177" s="1">
        <v>16327</v>
      </c>
      <c r="AQ177" s="1">
        <v>16605</v>
      </c>
      <c r="AR177" s="1">
        <v>16665</v>
      </c>
      <c r="AS177" s="1">
        <v>16841</v>
      </c>
      <c r="AT177" s="1">
        <v>16868</v>
      </c>
      <c r="AU177" s="1">
        <v>16992</v>
      </c>
      <c r="AV177" s="1">
        <v>17094</v>
      </c>
      <c r="AW177" s="1">
        <v>17221</v>
      </c>
      <c r="AX177" s="1">
        <v>17437</v>
      </c>
      <c r="AY177" s="1">
        <v>17445</v>
      </c>
      <c r="AZ177" s="1">
        <v>17526</v>
      </c>
      <c r="BA177" s="1">
        <v>17607</v>
      </c>
      <c r="BB177" s="1">
        <v>17742</v>
      </c>
      <c r="BC177" s="1">
        <v>17781</v>
      </c>
      <c r="BD177" s="1">
        <v>17907</v>
      </c>
      <c r="BE177" s="1">
        <v>17925</v>
      </c>
      <c r="BF177" s="1">
        <v>18056</v>
      </c>
      <c r="BG177" s="1">
        <v>18094</v>
      </c>
      <c r="BH177" s="1">
        <v>18175</v>
      </c>
      <c r="BI177" s="1">
        <v>18201</v>
      </c>
      <c r="BJ177" s="1">
        <v>18410</v>
      </c>
      <c r="BK177" s="1">
        <v>18481</v>
      </c>
      <c r="BL177" s="1">
        <v>18533</v>
      </c>
      <c r="BM177" s="1">
        <v>18520</v>
      </c>
      <c r="BN177" s="1">
        <v>18741</v>
      </c>
      <c r="BO177" s="1">
        <v>18559</v>
      </c>
      <c r="BP177" s="1">
        <v>18788</v>
      </c>
      <c r="BQ177" s="1">
        <v>18770</v>
      </c>
      <c r="BR177" s="1">
        <v>18892</v>
      </c>
      <c r="BS177" s="1">
        <v>18832</v>
      </c>
      <c r="BT177" s="1">
        <v>19046</v>
      </c>
      <c r="BU177" s="1">
        <v>19071</v>
      </c>
      <c r="BV177" s="1">
        <v>19002</v>
      </c>
      <c r="BW177" s="1">
        <v>19048</v>
      </c>
      <c r="BX177" s="1">
        <v>19049</v>
      </c>
      <c r="BY177" s="1">
        <v>19157</v>
      </c>
      <c r="BZ177" s="1">
        <v>19257</v>
      </c>
      <c r="CA177" s="1">
        <v>19246</v>
      </c>
      <c r="CB177" s="1">
        <v>19360</v>
      </c>
      <c r="CC177" s="1">
        <v>19260</v>
      </c>
      <c r="CD177" s="1">
        <v>19382</v>
      </c>
      <c r="CE177" s="1">
        <v>19382</v>
      </c>
      <c r="CF177" s="1">
        <v>19386</v>
      </c>
      <c r="CG177" s="1">
        <v>19425</v>
      </c>
      <c r="CH177" s="1">
        <v>19548</v>
      </c>
      <c r="CI177" s="1">
        <v>19536</v>
      </c>
      <c r="CJ177" s="1">
        <v>19609</v>
      </c>
      <c r="CK177" s="1">
        <v>19423</v>
      </c>
      <c r="CL177" s="1">
        <v>19447</v>
      </c>
      <c r="CM177" s="1">
        <v>19554</v>
      </c>
      <c r="CN177" s="1">
        <v>19511</v>
      </c>
      <c r="CO177" s="1">
        <v>19547</v>
      </c>
      <c r="CP177" s="1">
        <v>19648</v>
      </c>
      <c r="CQ177" s="1">
        <v>19614</v>
      </c>
      <c r="CR177" s="1">
        <v>19464</v>
      </c>
      <c r="CS177" s="1">
        <v>19632</v>
      </c>
      <c r="CT177" s="1">
        <v>19762</v>
      </c>
      <c r="CU177" s="1">
        <v>19680</v>
      </c>
      <c r="CV177" s="1">
        <v>19598</v>
      </c>
      <c r="CW177" s="1">
        <v>19673</v>
      </c>
      <c r="CX177" s="1">
        <v>19742</v>
      </c>
      <c r="CY177" s="1">
        <v>19626</v>
      </c>
      <c r="CZ177" s="1">
        <v>19697</v>
      </c>
      <c r="DA177" s="1">
        <v>19800</v>
      </c>
      <c r="DB177" s="1">
        <v>19795</v>
      </c>
      <c r="DC177" s="1">
        <v>19714</v>
      </c>
      <c r="DD177" s="1">
        <v>19702</v>
      </c>
      <c r="DE177" s="1">
        <v>19796</v>
      </c>
      <c r="DF177" s="1">
        <v>19827</v>
      </c>
      <c r="DG177" s="1">
        <v>19776</v>
      </c>
      <c r="DH177" s="1">
        <v>19798</v>
      </c>
      <c r="DI177" s="1">
        <v>19883</v>
      </c>
      <c r="DJ177" s="1">
        <v>19812</v>
      </c>
      <c r="DK177" s="1">
        <v>19755</v>
      </c>
      <c r="DL177" s="1">
        <v>19811</v>
      </c>
      <c r="DM177" s="1">
        <v>19876</v>
      </c>
      <c r="DN177" s="1">
        <v>19880</v>
      </c>
      <c r="DO177" s="1">
        <v>19962</v>
      </c>
      <c r="DP177" s="1">
        <v>19964</v>
      </c>
      <c r="DQ177" s="1">
        <v>19948</v>
      </c>
      <c r="DR177" s="1">
        <v>19948</v>
      </c>
      <c r="DS177" s="1">
        <v>20025</v>
      </c>
      <c r="DT177" s="1">
        <v>19890</v>
      </c>
      <c r="DU177" s="1">
        <v>19957</v>
      </c>
      <c r="DV177" s="1">
        <v>19931</v>
      </c>
      <c r="DW177" s="1">
        <v>20017</v>
      </c>
      <c r="DX177" s="1">
        <v>19919</v>
      </c>
      <c r="DY177" s="1">
        <v>19965</v>
      </c>
      <c r="DZ177" s="1">
        <v>19972</v>
      </c>
      <c r="EA177" s="1">
        <v>20139</v>
      </c>
      <c r="EB177" s="1">
        <v>20046</v>
      </c>
      <c r="EC177" s="1">
        <v>20112</v>
      </c>
      <c r="ED177" s="1">
        <v>19993</v>
      </c>
      <c r="EE177" s="1">
        <v>20126</v>
      </c>
      <c r="EF177" s="1">
        <v>20141</v>
      </c>
      <c r="EG177" s="1">
        <v>20127</v>
      </c>
      <c r="EH177" s="1">
        <v>20048</v>
      </c>
      <c r="EI177" s="1">
        <v>20084</v>
      </c>
      <c r="EJ177" s="1">
        <v>20106</v>
      </c>
      <c r="EK177" s="1">
        <v>20106</v>
      </c>
      <c r="EL177" s="1">
        <v>20073</v>
      </c>
      <c r="EM177" s="1">
        <v>20252</v>
      </c>
      <c r="EN177" s="1">
        <v>20123</v>
      </c>
      <c r="EO177" s="1">
        <v>20257</v>
      </c>
      <c r="EP177" s="1">
        <v>20056</v>
      </c>
      <c r="EQ177" s="1">
        <v>20218</v>
      </c>
      <c r="ER177" s="1">
        <v>20100</v>
      </c>
      <c r="ES177" s="1">
        <v>20161</v>
      </c>
      <c r="ET177" s="1">
        <v>20225</v>
      </c>
      <c r="EU177" s="1">
        <v>20187</v>
      </c>
      <c r="EV177" s="1">
        <v>20319</v>
      </c>
      <c r="EW177" s="1">
        <v>20245</v>
      </c>
      <c r="EX177" s="1">
        <v>20193</v>
      </c>
      <c r="EY177" s="1">
        <v>20305</v>
      </c>
      <c r="EZ177" s="1">
        <v>20236</v>
      </c>
      <c r="FA177" s="1">
        <v>20241</v>
      </c>
      <c r="FB177" s="1">
        <v>20275</v>
      </c>
      <c r="FC177" s="1">
        <v>20353</v>
      </c>
      <c r="FD177" s="1">
        <v>20486</v>
      </c>
      <c r="FE177" s="1">
        <v>20364</v>
      </c>
      <c r="FF177" s="1">
        <v>20322</v>
      </c>
      <c r="FG177" s="1">
        <v>20317</v>
      </c>
      <c r="FH177" s="1">
        <v>20503</v>
      </c>
      <c r="FI177" s="1">
        <v>20388</v>
      </c>
      <c r="FJ177" s="1">
        <v>20390</v>
      </c>
      <c r="FK177" s="1">
        <v>20380</v>
      </c>
      <c r="FL177" s="1">
        <v>20399</v>
      </c>
      <c r="FM177" s="1">
        <v>20325</v>
      </c>
      <c r="FN177" s="1">
        <v>20427</v>
      </c>
      <c r="FO177" s="1">
        <v>20443</v>
      </c>
      <c r="FP177" s="1">
        <v>20588</v>
      </c>
      <c r="FQ177" s="1">
        <v>20522</v>
      </c>
      <c r="FR177" s="1">
        <v>20559</v>
      </c>
      <c r="FS177" s="1">
        <v>20608</v>
      </c>
      <c r="FT177" s="1">
        <v>20541</v>
      </c>
      <c r="FU177" s="1">
        <v>20601</v>
      </c>
      <c r="FV177" s="1">
        <v>20487</v>
      </c>
      <c r="FW177" s="1">
        <v>20608</v>
      </c>
      <c r="FX177" s="1">
        <v>20499</v>
      </c>
      <c r="FY177" s="1">
        <v>20658</v>
      </c>
      <c r="FZ177" s="1">
        <v>20511</v>
      </c>
      <c r="GA177" s="1">
        <v>20638</v>
      </c>
      <c r="GB177" s="1">
        <v>20673</v>
      </c>
      <c r="GC177" s="1">
        <v>20673</v>
      </c>
      <c r="GD177" s="1">
        <v>20693</v>
      </c>
      <c r="GE177" s="1">
        <v>20565</v>
      </c>
      <c r="GF177" s="1">
        <v>20741</v>
      </c>
      <c r="GG177" s="1">
        <v>20589</v>
      </c>
      <c r="GH177" s="1">
        <v>20688</v>
      </c>
      <c r="GI177" s="1">
        <v>20654</v>
      </c>
      <c r="GJ177" s="1">
        <v>20686</v>
      </c>
      <c r="GK177" s="1">
        <v>20601</v>
      </c>
      <c r="GL177" s="1">
        <v>20793</v>
      </c>
      <c r="GM177" s="1">
        <v>20758</v>
      </c>
      <c r="GN177" s="1">
        <v>20695</v>
      </c>
      <c r="GO177" s="1">
        <v>20802</v>
      </c>
      <c r="GP177" s="1">
        <v>20683</v>
      </c>
      <c r="GQ177" s="1">
        <v>20979</v>
      </c>
      <c r="GR177" s="1">
        <v>20778</v>
      </c>
      <c r="GS177" s="1">
        <v>20884</v>
      </c>
      <c r="GT177" s="1">
        <v>20715</v>
      </c>
      <c r="GU177" s="1">
        <v>20858</v>
      </c>
      <c r="GV177" s="1">
        <v>20922</v>
      </c>
      <c r="GW177" s="1">
        <v>20853</v>
      </c>
      <c r="GX177" s="1">
        <v>20947</v>
      </c>
      <c r="GY177" s="1">
        <v>20961</v>
      </c>
      <c r="GZ177" s="1">
        <v>20934</v>
      </c>
      <c r="HA177" s="1">
        <v>21036</v>
      </c>
      <c r="HB177" s="1">
        <v>20842</v>
      </c>
      <c r="HC177" s="1">
        <v>20923</v>
      </c>
      <c r="HD177" s="1">
        <v>20932</v>
      </c>
      <c r="HE177" s="1">
        <v>21021</v>
      </c>
      <c r="HF177" s="1">
        <v>21047</v>
      </c>
      <c r="HG177" s="1">
        <v>21022</v>
      </c>
      <c r="HH177" s="1">
        <v>21046</v>
      </c>
      <c r="HI177" s="1">
        <v>21144</v>
      </c>
      <c r="HJ177" s="1">
        <v>21179</v>
      </c>
      <c r="HK177" s="1">
        <v>21107</v>
      </c>
      <c r="HL177" s="1">
        <v>21236</v>
      </c>
      <c r="HM177" s="1">
        <v>21213</v>
      </c>
      <c r="HN177" s="1">
        <v>21173</v>
      </c>
      <c r="HO177" s="1">
        <v>21194</v>
      </c>
      <c r="HP177" s="1">
        <v>21131</v>
      </c>
      <c r="HQ177" s="1">
        <v>21201</v>
      </c>
      <c r="HR177" s="1">
        <v>21325</v>
      </c>
      <c r="HS177" s="1">
        <v>21287</v>
      </c>
      <c r="HT177" s="1">
        <v>21375</v>
      </c>
      <c r="HU177" s="1">
        <v>21355</v>
      </c>
      <c r="HV177" s="1">
        <v>21173</v>
      </c>
      <c r="HW177" s="1">
        <v>21383</v>
      </c>
      <c r="HX177" s="1">
        <v>21367</v>
      </c>
      <c r="HY177" s="1">
        <v>21449</v>
      </c>
      <c r="HZ177" s="1">
        <v>21359</v>
      </c>
      <c r="IA177" s="1">
        <v>21426</v>
      </c>
      <c r="IB177" s="1">
        <v>21355</v>
      </c>
      <c r="IC177" s="1">
        <v>21387</v>
      </c>
      <c r="ID177" s="1">
        <v>21396</v>
      </c>
      <c r="IE177" s="1">
        <v>21388</v>
      </c>
      <c r="IF177" s="1">
        <v>21414</v>
      </c>
    </row>
    <row r="178" spans="1:240">
      <c r="A178" s="4" t="s">
        <v>70</v>
      </c>
      <c r="B178" s="1">
        <v>8396</v>
      </c>
      <c r="C178" s="1">
        <v>8599</v>
      </c>
      <c r="D178" s="1">
        <v>8803</v>
      </c>
      <c r="E178" s="1">
        <v>9039</v>
      </c>
      <c r="F178" s="1">
        <v>9395</v>
      </c>
      <c r="G178" s="1">
        <v>9681</v>
      </c>
      <c r="H178" s="1">
        <v>10064</v>
      </c>
      <c r="I178" s="1">
        <v>10320</v>
      </c>
      <c r="J178" s="1">
        <v>10715</v>
      </c>
      <c r="K178" s="1">
        <v>10958</v>
      </c>
      <c r="L178" s="1">
        <v>11295</v>
      </c>
      <c r="M178" s="1">
        <v>11673</v>
      </c>
      <c r="N178" s="1">
        <v>11967</v>
      </c>
      <c r="O178" s="1">
        <v>12300</v>
      </c>
      <c r="P178" s="1">
        <v>12651</v>
      </c>
      <c r="Q178" s="1">
        <v>12925</v>
      </c>
      <c r="R178" s="1">
        <v>13254</v>
      </c>
      <c r="S178" s="1">
        <v>13497</v>
      </c>
      <c r="T178" s="1">
        <v>13777</v>
      </c>
      <c r="U178" s="1">
        <v>14077</v>
      </c>
      <c r="V178" s="1">
        <v>14415</v>
      </c>
      <c r="W178" s="1">
        <v>14646</v>
      </c>
      <c r="X178" s="1">
        <v>14883</v>
      </c>
      <c r="Y178" s="1">
        <v>15055</v>
      </c>
      <c r="Z178" s="1">
        <v>15360</v>
      </c>
      <c r="AA178" s="1">
        <v>15524</v>
      </c>
      <c r="AB178" s="1">
        <v>15816</v>
      </c>
      <c r="AC178" s="1">
        <v>16002</v>
      </c>
      <c r="AD178" s="1">
        <v>16236</v>
      </c>
      <c r="AE178" s="1">
        <v>16450</v>
      </c>
      <c r="AF178" s="1">
        <v>16685</v>
      </c>
      <c r="AG178" s="1">
        <v>16732</v>
      </c>
      <c r="AH178" s="1">
        <v>16984</v>
      </c>
      <c r="AI178" s="1">
        <v>17258</v>
      </c>
      <c r="AJ178" s="1">
        <v>17390</v>
      </c>
      <c r="AK178" s="1">
        <v>17685</v>
      </c>
      <c r="AL178" s="1">
        <v>17789</v>
      </c>
      <c r="AM178" s="1">
        <v>18075</v>
      </c>
      <c r="AN178" s="1">
        <v>18055</v>
      </c>
      <c r="AO178" s="1">
        <v>18238</v>
      </c>
      <c r="AP178" s="1">
        <v>18407</v>
      </c>
      <c r="AQ178" s="1">
        <v>18522</v>
      </c>
      <c r="AR178" s="1">
        <v>18692</v>
      </c>
      <c r="AS178" s="1">
        <v>18878</v>
      </c>
      <c r="AT178" s="1">
        <v>18934</v>
      </c>
      <c r="AU178" s="1">
        <v>19073</v>
      </c>
      <c r="AV178" s="1">
        <v>19163</v>
      </c>
      <c r="AW178" s="1">
        <v>19351</v>
      </c>
      <c r="AX178" s="1">
        <v>19513</v>
      </c>
      <c r="AY178" s="1">
        <v>19668</v>
      </c>
      <c r="AZ178" s="1">
        <v>19656</v>
      </c>
      <c r="BA178" s="1">
        <v>19891</v>
      </c>
      <c r="BB178" s="1">
        <v>19786</v>
      </c>
      <c r="BC178" s="1">
        <v>20118</v>
      </c>
      <c r="BD178" s="1">
        <v>20173</v>
      </c>
      <c r="BE178" s="1">
        <v>20204</v>
      </c>
      <c r="BF178" s="1">
        <v>20319</v>
      </c>
      <c r="BG178" s="1">
        <v>20428</v>
      </c>
      <c r="BH178" s="1">
        <v>20328</v>
      </c>
      <c r="BI178" s="1">
        <v>20610</v>
      </c>
      <c r="BJ178" s="1">
        <v>20702</v>
      </c>
      <c r="BK178" s="1">
        <v>20662</v>
      </c>
      <c r="BL178" s="1">
        <v>20832</v>
      </c>
      <c r="BM178" s="1">
        <v>20767</v>
      </c>
      <c r="BN178" s="1">
        <v>20971</v>
      </c>
      <c r="BO178" s="1">
        <v>20923</v>
      </c>
      <c r="BP178" s="1">
        <v>20960</v>
      </c>
      <c r="BQ178" s="1">
        <v>21095</v>
      </c>
      <c r="BR178" s="1">
        <v>21221</v>
      </c>
      <c r="BS178" s="1">
        <v>21291</v>
      </c>
      <c r="BT178" s="1">
        <v>21450</v>
      </c>
      <c r="BU178" s="1">
        <v>21371</v>
      </c>
      <c r="BV178" s="1">
        <v>21308</v>
      </c>
      <c r="BW178" s="1">
        <v>21443</v>
      </c>
      <c r="BX178" s="1">
        <v>21450</v>
      </c>
      <c r="BY178" s="1">
        <v>21436</v>
      </c>
      <c r="BZ178" s="1">
        <v>21565</v>
      </c>
      <c r="CA178" s="1">
        <v>21642</v>
      </c>
      <c r="CB178" s="1">
        <v>21668</v>
      </c>
      <c r="CC178" s="1">
        <v>21594</v>
      </c>
      <c r="CD178" s="1">
        <v>21699</v>
      </c>
      <c r="CE178" s="1">
        <v>21655</v>
      </c>
      <c r="CF178" s="1">
        <v>21845</v>
      </c>
      <c r="CG178" s="1">
        <v>21860</v>
      </c>
      <c r="CH178" s="1">
        <v>21911</v>
      </c>
      <c r="CI178" s="1">
        <v>21923</v>
      </c>
      <c r="CJ178" s="1">
        <v>21867</v>
      </c>
      <c r="CK178" s="1">
        <v>21775</v>
      </c>
      <c r="CL178" s="1">
        <v>21965</v>
      </c>
      <c r="CM178" s="1">
        <v>22007</v>
      </c>
      <c r="CN178" s="1">
        <v>22052</v>
      </c>
      <c r="CO178" s="1">
        <v>22039</v>
      </c>
      <c r="CP178" s="1">
        <v>22050</v>
      </c>
      <c r="CQ178" s="1">
        <v>22029</v>
      </c>
      <c r="CR178" s="1">
        <v>22083</v>
      </c>
      <c r="CS178" s="1">
        <v>22167</v>
      </c>
      <c r="CT178" s="1">
        <v>22115</v>
      </c>
      <c r="CU178" s="1">
        <v>22235</v>
      </c>
      <c r="CV178" s="1">
        <v>22231</v>
      </c>
      <c r="CW178" s="1">
        <v>22177</v>
      </c>
      <c r="CX178" s="1">
        <v>22149</v>
      </c>
      <c r="CY178" s="1">
        <v>22228</v>
      </c>
      <c r="CZ178" s="1">
        <v>22249</v>
      </c>
      <c r="DA178" s="1">
        <v>22314</v>
      </c>
      <c r="DB178" s="1">
        <v>22350</v>
      </c>
      <c r="DC178" s="1">
        <v>22262</v>
      </c>
      <c r="DD178" s="1">
        <v>22315</v>
      </c>
      <c r="DE178" s="1">
        <v>22512</v>
      </c>
      <c r="DF178" s="1">
        <v>22374</v>
      </c>
      <c r="DG178" s="1">
        <v>22455</v>
      </c>
      <c r="DH178" s="1">
        <v>22340</v>
      </c>
      <c r="DI178" s="1">
        <v>22512</v>
      </c>
      <c r="DJ178" s="1">
        <v>22458</v>
      </c>
      <c r="DK178" s="1">
        <v>22380</v>
      </c>
      <c r="DL178" s="1">
        <v>22504</v>
      </c>
      <c r="DM178" s="1">
        <v>22403</v>
      </c>
      <c r="DN178" s="1">
        <v>22559</v>
      </c>
      <c r="DO178" s="1">
        <v>22501</v>
      </c>
      <c r="DP178" s="1">
        <v>22457</v>
      </c>
      <c r="DQ178" s="1">
        <v>22514</v>
      </c>
      <c r="DR178" s="1">
        <v>22673</v>
      </c>
      <c r="DS178" s="1">
        <v>22583</v>
      </c>
      <c r="DT178" s="1">
        <v>22612</v>
      </c>
      <c r="DU178" s="1">
        <v>22662</v>
      </c>
      <c r="DV178" s="1">
        <v>22722</v>
      </c>
      <c r="DW178" s="1">
        <v>22656</v>
      </c>
      <c r="DX178" s="1">
        <v>22707</v>
      </c>
      <c r="DY178" s="1">
        <v>22732</v>
      </c>
      <c r="DZ178" s="1">
        <v>22740</v>
      </c>
      <c r="EA178" s="1">
        <v>22715</v>
      </c>
      <c r="EB178" s="1">
        <v>22786</v>
      </c>
      <c r="EC178" s="1">
        <v>22729</v>
      </c>
      <c r="ED178" s="1">
        <v>22832</v>
      </c>
      <c r="EE178" s="1">
        <v>22880</v>
      </c>
      <c r="EF178" s="1">
        <v>22721</v>
      </c>
      <c r="EG178" s="1">
        <v>22874</v>
      </c>
      <c r="EH178" s="1">
        <v>22898</v>
      </c>
      <c r="EI178" s="1">
        <v>22902</v>
      </c>
      <c r="EJ178" s="1">
        <v>22872</v>
      </c>
      <c r="EK178" s="1">
        <v>22984</v>
      </c>
      <c r="EL178" s="1">
        <v>22903</v>
      </c>
      <c r="EM178" s="1">
        <v>22892</v>
      </c>
      <c r="EN178" s="1">
        <v>22949</v>
      </c>
      <c r="EO178" s="1">
        <v>22998</v>
      </c>
      <c r="EP178" s="1">
        <v>22929</v>
      </c>
      <c r="EQ178" s="1">
        <v>23059</v>
      </c>
      <c r="ER178" s="1">
        <v>22862</v>
      </c>
      <c r="ES178" s="1">
        <v>22950</v>
      </c>
      <c r="ET178" s="1">
        <v>23030</v>
      </c>
      <c r="EU178" s="1">
        <v>23033</v>
      </c>
      <c r="EV178" s="1">
        <v>23046</v>
      </c>
      <c r="EW178" s="1">
        <v>23009</v>
      </c>
      <c r="EX178" s="1">
        <v>23037</v>
      </c>
      <c r="EY178" s="1">
        <v>23081</v>
      </c>
      <c r="EZ178" s="1">
        <v>23064</v>
      </c>
      <c r="FA178" s="1">
        <v>23130</v>
      </c>
      <c r="FB178" s="1">
        <v>23054</v>
      </c>
      <c r="FC178" s="1">
        <v>23114</v>
      </c>
      <c r="FD178" s="1">
        <v>23161</v>
      </c>
      <c r="FE178" s="1">
        <v>23180</v>
      </c>
      <c r="FF178" s="1">
        <v>23175</v>
      </c>
      <c r="FG178" s="1">
        <v>23278</v>
      </c>
      <c r="FH178" s="1">
        <v>23229</v>
      </c>
      <c r="FI178" s="1">
        <v>23155</v>
      </c>
      <c r="FJ178" s="1">
        <v>23258</v>
      </c>
      <c r="FK178" s="1">
        <v>23223</v>
      </c>
      <c r="FL178" s="1">
        <v>23242</v>
      </c>
      <c r="FM178" s="1">
        <v>23269</v>
      </c>
      <c r="FN178" s="1">
        <v>23281</v>
      </c>
      <c r="FO178" s="1">
        <v>23330</v>
      </c>
      <c r="FP178" s="1">
        <v>23261</v>
      </c>
      <c r="FQ178" s="1">
        <v>23336</v>
      </c>
      <c r="FR178" s="1">
        <v>23414</v>
      </c>
      <c r="FS178" s="1">
        <v>23374</v>
      </c>
      <c r="FT178" s="1">
        <v>23362</v>
      </c>
      <c r="FU178" s="1">
        <v>23502</v>
      </c>
      <c r="FV178" s="1">
        <v>23450</v>
      </c>
      <c r="FW178" s="1">
        <v>23500</v>
      </c>
      <c r="FX178" s="1">
        <v>23494</v>
      </c>
      <c r="FY178" s="1">
        <v>23424</v>
      </c>
      <c r="FZ178" s="1">
        <v>23441</v>
      </c>
      <c r="GA178" s="1">
        <v>23509</v>
      </c>
      <c r="GB178" s="1">
        <v>23445</v>
      </c>
      <c r="GC178" s="1">
        <v>23624</v>
      </c>
      <c r="GD178" s="1">
        <v>23561</v>
      </c>
      <c r="GE178" s="1">
        <v>23441</v>
      </c>
      <c r="GF178" s="1">
        <v>23423</v>
      </c>
      <c r="GG178" s="1">
        <v>23607</v>
      </c>
      <c r="GH178" s="1">
        <v>23587</v>
      </c>
      <c r="GI178" s="1">
        <v>23614</v>
      </c>
      <c r="GJ178" s="1">
        <v>23556</v>
      </c>
      <c r="GK178" s="1">
        <v>23526</v>
      </c>
      <c r="GL178" s="1">
        <v>23618</v>
      </c>
      <c r="GM178" s="1">
        <v>23601</v>
      </c>
      <c r="GN178" s="1">
        <v>23629</v>
      </c>
      <c r="GO178" s="1">
        <v>23598</v>
      </c>
      <c r="GP178" s="1">
        <v>23641</v>
      </c>
      <c r="GQ178" s="1">
        <v>23666</v>
      </c>
      <c r="GR178" s="1">
        <v>23746</v>
      </c>
      <c r="GS178" s="1">
        <v>23763</v>
      </c>
      <c r="GT178" s="1">
        <v>23641</v>
      </c>
      <c r="GU178" s="1">
        <v>23689</v>
      </c>
      <c r="GV178" s="1">
        <v>23681</v>
      </c>
      <c r="GW178" s="1">
        <v>23751</v>
      </c>
      <c r="GX178" s="1">
        <v>23727</v>
      </c>
      <c r="GY178" s="1">
        <v>23824</v>
      </c>
      <c r="GZ178" s="1">
        <v>23783</v>
      </c>
      <c r="HA178" s="1">
        <v>23892</v>
      </c>
      <c r="HB178" s="1">
        <v>23742</v>
      </c>
      <c r="HC178" s="1">
        <v>23801</v>
      </c>
      <c r="HD178" s="1">
        <v>23790</v>
      </c>
      <c r="HE178" s="1">
        <v>23878</v>
      </c>
      <c r="HF178" s="1">
        <v>23768</v>
      </c>
      <c r="HG178" s="1">
        <v>23919</v>
      </c>
      <c r="HH178" s="1">
        <v>23880</v>
      </c>
      <c r="HI178" s="1">
        <v>23918</v>
      </c>
      <c r="HJ178" s="1">
        <v>23820</v>
      </c>
      <c r="HK178" s="1">
        <v>23971</v>
      </c>
      <c r="HL178" s="1">
        <v>23953</v>
      </c>
      <c r="HM178" s="1">
        <v>23939</v>
      </c>
      <c r="HN178" s="1">
        <v>23945</v>
      </c>
      <c r="HO178" s="1">
        <v>24054</v>
      </c>
      <c r="HP178" s="1">
        <v>23966</v>
      </c>
      <c r="HQ178" s="1">
        <v>24015</v>
      </c>
      <c r="HR178" s="1">
        <v>24015</v>
      </c>
      <c r="HS178" s="1">
        <v>24103</v>
      </c>
      <c r="HT178" s="1">
        <v>24196</v>
      </c>
      <c r="HU178" s="1">
        <v>24197</v>
      </c>
      <c r="HV178" s="1">
        <v>24123</v>
      </c>
      <c r="HW178" s="1">
        <v>24068</v>
      </c>
      <c r="HX178" s="1">
        <v>24164</v>
      </c>
      <c r="HY178" s="1">
        <v>24089</v>
      </c>
      <c r="HZ178" s="1">
        <v>24107</v>
      </c>
      <c r="IA178" s="1">
        <v>24168</v>
      </c>
      <c r="IB178" s="1">
        <v>24226</v>
      </c>
      <c r="IC178" s="1">
        <v>24152</v>
      </c>
      <c r="ID178" s="1">
        <v>24177</v>
      </c>
      <c r="IE178" s="1">
        <v>24315</v>
      </c>
      <c r="IF178" s="1">
        <v>24156</v>
      </c>
    </row>
    <row r="179" spans="1:240">
      <c r="A179" s="4" t="s">
        <v>71</v>
      </c>
      <c r="B179" s="1">
        <v>7096</v>
      </c>
      <c r="C179" s="1">
        <v>7280</v>
      </c>
      <c r="D179" s="1">
        <v>7481</v>
      </c>
      <c r="E179" s="1">
        <v>7714</v>
      </c>
      <c r="F179" s="1">
        <v>7986</v>
      </c>
      <c r="G179" s="1">
        <v>8224</v>
      </c>
      <c r="H179" s="1">
        <v>8510</v>
      </c>
      <c r="I179" s="1">
        <v>8797</v>
      </c>
      <c r="J179" s="1">
        <v>9117</v>
      </c>
      <c r="K179" s="1">
        <v>9339</v>
      </c>
      <c r="L179" s="1">
        <v>9635</v>
      </c>
      <c r="M179" s="1">
        <v>9857</v>
      </c>
      <c r="N179" s="1">
        <v>10206</v>
      </c>
      <c r="O179" s="1">
        <v>10434</v>
      </c>
      <c r="P179" s="1">
        <v>10724</v>
      </c>
      <c r="Q179" s="1">
        <v>10948</v>
      </c>
      <c r="R179" s="1">
        <v>11219</v>
      </c>
      <c r="S179" s="1">
        <v>11462</v>
      </c>
      <c r="T179" s="1">
        <v>11677</v>
      </c>
      <c r="U179" s="1">
        <v>11951</v>
      </c>
      <c r="V179" s="1">
        <v>12177</v>
      </c>
      <c r="W179" s="1">
        <v>12426</v>
      </c>
      <c r="X179" s="1">
        <v>12652</v>
      </c>
      <c r="Y179" s="1">
        <v>12857</v>
      </c>
      <c r="Z179" s="1">
        <v>13106</v>
      </c>
      <c r="AA179" s="1">
        <v>13314</v>
      </c>
      <c r="AB179" s="1">
        <v>13461</v>
      </c>
      <c r="AC179" s="1">
        <v>13677</v>
      </c>
      <c r="AD179" s="1">
        <v>13829</v>
      </c>
      <c r="AE179" s="1">
        <v>14033</v>
      </c>
      <c r="AF179" s="1">
        <v>14214</v>
      </c>
      <c r="AG179" s="1">
        <v>14333</v>
      </c>
      <c r="AH179" s="1">
        <v>14520</v>
      </c>
      <c r="AI179" s="1">
        <v>14674</v>
      </c>
      <c r="AJ179" s="1">
        <v>14846</v>
      </c>
      <c r="AK179" s="1">
        <v>15024</v>
      </c>
      <c r="AL179" s="1">
        <v>15151</v>
      </c>
      <c r="AM179" s="1">
        <v>15348</v>
      </c>
      <c r="AN179" s="1">
        <v>15448</v>
      </c>
      <c r="AO179" s="1">
        <v>15564</v>
      </c>
      <c r="AP179" s="1">
        <v>15653</v>
      </c>
      <c r="AQ179" s="1">
        <v>15765</v>
      </c>
      <c r="AR179" s="1">
        <v>15896</v>
      </c>
      <c r="AS179" s="1">
        <v>16306</v>
      </c>
      <c r="AT179" s="1">
        <v>16253</v>
      </c>
      <c r="AU179" s="1">
        <v>16205</v>
      </c>
      <c r="AV179" s="1">
        <v>16334</v>
      </c>
      <c r="AW179" s="1">
        <v>16542</v>
      </c>
      <c r="AX179" s="1">
        <v>16605</v>
      </c>
      <c r="AY179" s="1">
        <v>16648</v>
      </c>
      <c r="AZ179" s="1">
        <v>16848</v>
      </c>
      <c r="BA179" s="1">
        <v>16896</v>
      </c>
      <c r="BB179" s="1">
        <v>16924</v>
      </c>
      <c r="BC179" s="1">
        <v>17107</v>
      </c>
      <c r="BD179" s="1">
        <v>17167</v>
      </c>
      <c r="BE179" s="1">
        <v>17156</v>
      </c>
      <c r="BF179" s="1">
        <v>17281</v>
      </c>
      <c r="BG179" s="1">
        <v>17327</v>
      </c>
      <c r="BH179" s="1">
        <v>17384</v>
      </c>
      <c r="BI179" s="1">
        <v>17401</v>
      </c>
      <c r="BJ179" s="1">
        <v>17592</v>
      </c>
      <c r="BK179" s="1">
        <v>17640</v>
      </c>
      <c r="BL179" s="1">
        <v>17701</v>
      </c>
      <c r="BM179" s="1">
        <v>17759</v>
      </c>
      <c r="BN179" s="1">
        <v>17855</v>
      </c>
      <c r="BO179" s="1">
        <v>17870</v>
      </c>
      <c r="BP179" s="1">
        <v>17884</v>
      </c>
      <c r="BQ179" s="1">
        <v>17980</v>
      </c>
      <c r="BR179" s="1">
        <v>17994</v>
      </c>
      <c r="BS179" s="1">
        <v>18182</v>
      </c>
      <c r="BT179" s="1">
        <v>18101</v>
      </c>
      <c r="BU179" s="1">
        <v>18138</v>
      </c>
      <c r="BV179" s="1">
        <v>18276</v>
      </c>
      <c r="BW179" s="1">
        <v>18230</v>
      </c>
      <c r="BX179" s="1">
        <v>18290</v>
      </c>
      <c r="BY179" s="1">
        <v>18366</v>
      </c>
      <c r="BZ179" s="1">
        <v>18336</v>
      </c>
      <c r="CA179" s="1">
        <v>18418</v>
      </c>
      <c r="CB179" s="1">
        <v>18445</v>
      </c>
      <c r="CC179" s="1">
        <v>18458</v>
      </c>
      <c r="CD179" s="1">
        <v>18565</v>
      </c>
      <c r="CE179" s="1">
        <v>18440</v>
      </c>
      <c r="CF179" s="1">
        <v>18538</v>
      </c>
      <c r="CG179" s="1">
        <v>18585</v>
      </c>
      <c r="CH179" s="1">
        <v>18633</v>
      </c>
      <c r="CI179" s="1">
        <v>18699</v>
      </c>
      <c r="CJ179" s="1">
        <v>18621</v>
      </c>
      <c r="CK179" s="1">
        <v>18656</v>
      </c>
      <c r="CL179" s="1">
        <v>18804</v>
      </c>
      <c r="CM179" s="1">
        <v>18771</v>
      </c>
      <c r="CN179" s="1">
        <v>18742</v>
      </c>
      <c r="CO179" s="1">
        <v>18765</v>
      </c>
      <c r="CP179" s="1">
        <v>18794</v>
      </c>
      <c r="CQ179" s="1">
        <v>18923</v>
      </c>
      <c r="CR179" s="1">
        <v>18812</v>
      </c>
      <c r="CS179" s="1">
        <v>18820</v>
      </c>
      <c r="CT179" s="1">
        <v>18863</v>
      </c>
      <c r="CU179" s="1">
        <v>18905</v>
      </c>
      <c r="CV179" s="1">
        <v>18837</v>
      </c>
      <c r="CW179" s="1">
        <v>18869</v>
      </c>
      <c r="CX179" s="1">
        <v>18899</v>
      </c>
      <c r="CY179" s="1">
        <v>18919</v>
      </c>
      <c r="CZ179" s="1">
        <v>18938</v>
      </c>
      <c r="DA179" s="1">
        <v>18851</v>
      </c>
      <c r="DB179" s="1">
        <v>19061</v>
      </c>
      <c r="DC179" s="1">
        <v>18985</v>
      </c>
      <c r="DD179" s="1">
        <v>18982</v>
      </c>
      <c r="DE179" s="1">
        <v>18973</v>
      </c>
      <c r="DF179" s="1">
        <v>19097</v>
      </c>
      <c r="DG179" s="1">
        <v>19023</v>
      </c>
      <c r="DH179" s="1">
        <v>19047</v>
      </c>
      <c r="DI179" s="1">
        <v>19137</v>
      </c>
      <c r="DJ179" s="1">
        <v>19190</v>
      </c>
      <c r="DK179" s="1">
        <v>19151</v>
      </c>
      <c r="DL179" s="1">
        <v>19141</v>
      </c>
      <c r="DM179" s="1">
        <v>19167</v>
      </c>
      <c r="DN179" s="1">
        <v>19161</v>
      </c>
      <c r="DO179" s="1">
        <v>19186</v>
      </c>
      <c r="DP179" s="1">
        <v>19227</v>
      </c>
      <c r="DQ179" s="1">
        <v>19269</v>
      </c>
      <c r="DR179" s="1">
        <v>19302</v>
      </c>
      <c r="DS179" s="1">
        <v>19302</v>
      </c>
      <c r="DT179" s="1">
        <v>19321</v>
      </c>
      <c r="DU179" s="1">
        <v>19232</v>
      </c>
      <c r="DV179" s="1">
        <v>19372</v>
      </c>
      <c r="DW179" s="1">
        <v>19455</v>
      </c>
      <c r="DX179" s="1">
        <v>19416</v>
      </c>
      <c r="DY179" s="1">
        <v>19456</v>
      </c>
      <c r="DZ179" s="1">
        <v>19404</v>
      </c>
      <c r="EA179" s="1">
        <v>19396</v>
      </c>
      <c r="EB179" s="1">
        <v>19426</v>
      </c>
      <c r="EC179" s="1">
        <v>19479</v>
      </c>
      <c r="ED179" s="1">
        <v>19454</v>
      </c>
      <c r="EE179" s="1">
        <v>19578</v>
      </c>
      <c r="EF179" s="1">
        <v>19522</v>
      </c>
      <c r="EG179" s="1">
        <v>19463</v>
      </c>
      <c r="EH179" s="1">
        <v>19459</v>
      </c>
      <c r="EI179" s="1">
        <v>19517</v>
      </c>
      <c r="EJ179" s="1">
        <v>19570</v>
      </c>
      <c r="EK179" s="1">
        <v>19557</v>
      </c>
      <c r="EL179" s="1">
        <v>19596</v>
      </c>
      <c r="EM179" s="1">
        <v>19491</v>
      </c>
      <c r="EN179" s="1">
        <v>19542</v>
      </c>
      <c r="EO179" s="1">
        <v>19598</v>
      </c>
      <c r="EP179" s="1">
        <v>19612</v>
      </c>
      <c r="EQ179" s="1">
        <v>19637</v>
      </c>
      <c r="ER179" s="1">
        <v>19594</v>
      </c>
      <c r="ES179" s="1">
        <v>19685</v>
      </c>
      <c r="ET179" s="1">
        <v>19661</v>
      </c>
      <c r="EU179" s="1">
        <v>19794</v>
      </c>
      <c r="EV179" s="1">
        <v>19710</v>
      </c>
      <c r="EW179" s="1">
        <v>19765</v>
      </c>
      <c r="EX179" s="1">
        <v>19737</v>
      </c>
      <c r="EY179" s="1">
        <v>19762</v>
      </c>
      <c r="EZ179" s="1">
        <v>19735</v>
      </c>
      <c r="FA179" s="1">
        <v>19745</v>
      </c>
      <c r="FB179" s="1">
        <v>19801</v>
      </c>
      <c r="FC179" s="1">
        <v>19781</v>
      </c>
      <c r="FD179" s="1">
        <v>19760</v>
      </c>
      <c r="FE179" s="1">
        <v>19804</v>
      </c>
      <c r="FF179" s="1">
        <v>19800</v>
      </c>
      <c r="FG179" s="1">
        <v>19888</v>
      </c>
      <c r="FH179" s="1">
        <v>19757</v>
      </c>
      <c r="FI179" s="1">
        <v>19839</v>
      </c>
      <c r="FJ179" s="1">
        <v>19835</v>
      </c>
      <c r="FK179" s="1">
        <v>19846</v>
      </c>
      <c r="FL179" s="1">
        <v>19885</v>
      </c>
      <c r="FM179" s="1">
        <v>19857</v>
      </c>
      <c r="FN179" s="1">
        <v>19836</v>
      </c>
      <c r="FO179" s="1">
        <v>20009</v>
      </c>
      <c r="FP179" s="1">
        <v>20081</v>
      </c>
      <c r="FQ179" s="1">
        <v>19972</v>
      </c>
      <c r="FR179" s="1">
        <v>19957</v>
      </c>
      <c r="FS179" s="1">
        <v>20057</v>
      </c>
      <c r="FT179" s="1">
        <v>19920</v>
      </c>
      <c r="FU179" s="1">
        <v>20021</v>
      </c>
      <c r="FV179" s="1">
        <v>20019</v>
      </c>
      <c r="FW179" s="1">
        <v>20011</v>
      </c>
      <c r="FX179" s="1">
        <v>20023</v>
      </c>
      <c r="FY179" s="1">
        <v>20059</v>
      </c>
      <c r="FZ179" s="1">
        <v>20022</v>
      </c>
      <c r="GA179" s="1">
        <v>20056</v>
      </c>
      <c r="GB179" s="1">
        <v>19928</v>
      </c>
      <c r="GC179" s="1">
        <v>20047</v>
      </c>
      <c r="GD179" s="1">
        <v>20077</v>
      </c>
      <c r="GE179" s="1">
        <v>20042</v>
      </c>
      <c r="GF179" s="1">
        <v>20097</v>
      </c>
      <c r="GG179" s="1">
        <v>20115</v>
      </c>
      <c r="GH179" s="1">
        <v>20203</v>
      </c>
      <c r="GI179" s="1">
        <v>20080</v>
      </c>
      <c r="GJ179" s="1">
        <v>20248</v>
      </c>
      <c r="GK179" s="1">
        <v>20107</v>
      </c>
      <c r="GL179" s="1">
        <v>20155</v>
      </c>
      <c r="GM179" s="1">
        <v>20236</v>
      </c>
      <c r="GN179" s="1">
        <v>20239</v>
      </c>
      <c r="GO179" s="1">
        <v>20210</v>
      </c>
      <c r="GP179" s="1">
        <v>20134</v>
      </c>
      <c r="GQ179" s="1">
        <v>20239</v>
      </c>
      <c r="GR179" s="1">
        <v>20312</v>
      </c>
      <c r="GS179" s="1">
        <v>20259</v>
      </c>
      <c r="GT179" s="1">
        <v>20239</v>
      </c>
      <c r="GU179" s="1">
        <v>20222</v>
      </c>
      <c r="GV179" s="1">
        <v>20210</v>
      </c>
      <c r="GW179" s="1">
        <v>20227</v>
      </c>
      <c r="GX179" s="1">
        <v>20259</v>
      </c>
      <c r="GY179" s="1">
        <v>20375</v>
      </c>
      <c r="GZ179" s="1">
        <v>20235</v>
      </c>
      <c r="HA179" s="1">
        <v>20272</v>
      </c>
      <c r="HB179" s="1">
        <v>20341</v>
      </c>
      <c r="HC179" s="1">
        <v>20339</v>
      </c>
      <c r="HD179" s="1">
        <v>20445</v>
      </c>
      <c r="HE179" s="1">
        <v>20410</v>
      </c>
      <c r="HF179" s="1">
        <v>20498</v>
      </c>
      <c r="HG179" s="1">
        <v>20380</v>
      </c>
      <c r="HH179" s="1">
        <v>20412</v>
      </c>
      <c r="HI179" s="1">
        <v>20486</v>
      </c>
      <c r="HJ179" s="1">
        <v>20373</v>
      </c>
      <c r="HK179" s="1">
        <v>20318</v>
      </c>
      <c r="HL179" s="1">
        <v>20385</v>
      </c>
      <c r="HM179" s="1">
        <v>20514</v>
      </c>
      <c r="HN179" s="1">
        <v>20488</v>
      </c>
      <c r="HO179" s="1">
        <v>20363</v>
      </c>
      <c r="HP179" s="1">
        <v>20497</v>
      </c>
      <c r="HQ179" s="1">
        <v>20461</v>
      </c>
      <c r="HR179" s="1">
        <v>20571</v>
      </c>
      <c r="HS179" s="1">
        <v>20543</v>
      </c>
      <c r="HT179" s="1">
        <v>20481</v>
      </c>
      <c r="HU179" s="1">
        <v>20547</v>
      </c>
      <c r="HV179" s="1">
        <v>20548</v>
      </c>
      <c r="HW179" s="1">
        <v>20509</v>
      </c>
      <c r="HX179" s="1">
        <v>20456</v>
      </c>
      <c r="HY179" s="1">
        <v>20568</v>
      </c>
      <c r="HZ179" s="1">
        <v>20602</v>
      </c>
      <c r="IA179" s="1">
        <v>20634</v>
      </c>
      <c r="IB179" s="1">
        <v>20672</v>
      </c>
      <c r="IC179" s="1">
        <v>20578</v>
      </c>
      <c r="ID179" s="1">
        <v>20660</v>
      </c>
      <c r="IE179" s="1">
        <v>20667</v>
      </c>
      <c r="IF179" s="1">
        <v>20689</v>
      </c>
    </row>
    <row r="180" spans="1:240">
      <c r="A180" s="4" t="s">
        <v>72</v>
      </c>
      <c r="B180" s="1">
        <v>7885</v>
      </c>
      <c r="C180" s="1">
        <v>8074</v>
      </c>
      <c r="D180" s="1">
        <v>8312</v>
      </c>
      <c r="E180" s="1">
        <v>8576</v>
      </c>
      <c r="F180" s="1">
        <v>8846</v>
      </c>
      <c r="G180" s="1">
        <v>9167</v>
      </c>
      <c r="H180" s="1">
        <v>9471</v>
      </c>
      <c r="I180" s="1">
        <v>9748</v>
      </c>
      <c r="J180" s="1">
        <v>10160</v>
      </c>
      <c r="K180" s="1">
        <v>10423</v>
      </c>
      <c r="L180" s="1">
        <v>10742</v>
      </c>
      <c r="M180" s="1">
        <v>11046</v>
      </c>
      <c r="N180" s="1">
        <v>11395</v>
      </c>
      <c r="O180" s="1">
        <v>11654</v>
      </c>
      <c r="P180" s="1">
        <v>11959</v>
      </c>
      <c r="Q180" s="1">
        <v>12176</v>
      </c>
      <c r="R180" s="1">
        <v>12568</v>
      </c>
      <c r="S180" s="1">
        <v>12817</v>
      </c>
      <c r="T180" s="1">
        <v>13128</v>
      </c>
      <c r="U180" s="1">
        <v>13367</v>
      </c>
      <c r="V180" s="1">
        <v>13591</v>
      </c>
      <c r="W180" s="1">
        <v>13938</v>
      </c>
      <c r="X180" s="1">
        <v>14128</v>
      </c>
      <c r="Y180" s="1">
        <v>14361</v>
      </c>
      <c r="Z180" s="1">
        <v>14671</v>
      </c>
      <c r="AA180" s="1">
        <v>14827</v>
      </c>
      <c r="AB180" s="1">
        <v>15027</v>
      </c>
      <c r="AC180" s="1">
        <v>15334</v>
      </c>
      <c r="AD180" s="1">
        <v>15594</v>
      </c>
      <c r="AE180" s="1">
        <v>15757</v>
      </c>
      <c r="AF180" s="1">
        <v>15860</v>
      </c>
      <c r="AG180" s="1">
        <v>16100</v>
      </c>
      <c r="AH180" s="1">
        <v>16325</v>
      </c>
      <c r="AI180" s="1">
        <v>16571</v>
      </c>
      <c r="AJ180" s="1">
        <v>16634</v>
      </c>
      <c r="AK180" s="1">
        <v>16830</v>
      </c>
      <c r="AL180" s="1">
        <v>17029</v>
      </c>
      <c r="AM180" s="1">
        <v>17187</v>
      </c>
      <c r="AN180" s="1">
        <v>17238</v>
      </c>
      <c r="AO180" s="1">
        <v>17440</v>
      </c>
      <c r="AP180" s="1">
        <v>17662</v>
      </c>
      <c r="AQ180" s="1">
        <v>17800</v>
      </c>
      <c r="AR180" s="1">
        <v>17983</v>
      </c>
      <c r="AS180" s="1">
        <v>18106</v>
      </c>
      <c r="AT180" s="1">
        <v>18217</v>
      </c>
      <c r="AU180" s="1">
        <v>18299</v>
      </c>
      <c r="AV180" s="1">
        <v>18505</v>
      </c>
      <c r="AW180" s="1">
        <v>18564</v>
      </c>
      <c r="AX180" s="1">
        <v>18795</v>
      </c>
      <c r="AY180" s="1">
        <v>18894</v>
      </c>
      <c r="AZ180" s="1">
        <v>18931</v>
      </c>
      <c r="BA180" s="1">
        <v>18995</v>
      </c>
      <c r="BB180" s="1">
        <v>19078</v>
      </c>
      <c r="BC180" s="1">
        <v>19132</v>
      </c>
      <c r="BD180" s="1">
        <v>19290</v>
      </c>
      <c r="BE180" s="1">
        <v>19387</v>
      </c>
      <c r="BF180" s="1">
        <v>19528</v>
      </c>
      <c r="BG180" s="1">
        <v>19556</v>
      </c>
      <c r="BH180" s="1">
        <v>19618</v>
      </c>
      <c r="BI180" s="1">
        <v>19713</v>
      </c>
      <c r="BJ180" s="1">
        <v>19821</v>
      </c>
      <c r="BK180" s="1">
        <v>19823</v>
      </c>
      <c r="BL180" s="1">
        <v>19822</v>
      </c>
      <c r="BM180" s="1">
        <v>19986</v>
      </c>
      <c r="BN180" s="1">
        <v>20072</v>
      </c>
      <c r="BO180" s="1">
        <v>20117</v>
      </c>
      <c r="BP180" s="1">
        <v>20200</v>
      </c>
      <c r="BQ180" s="1">
        <v>20349</v>
      </c>
      <c r="BR180" s="1">
        <v>20261</v>
      </c>
      <c r="BS180" s="1">
        <v>20425</v>
      </c>
      <c r="BT180" s="1">
        <v>20427</v>
      </c>
      <c r="BU180" s="1">
        <v>20596</v>
      </c>
      <c r="BV180" s="1">
        <v>20546</v>
      </c>
      <c r="BW180" s="1">
        <v>20589</v>
      </c>
      <c r="BX180" s="1">
        <v>20724</v>
      </c>
      <c r="BY180" s="1">
        <v>20666</v>
      </c>
      <c r="BZ180" s="1">
        <v>20700</v>
      </c>
      <c r="CA180" s="1">
        <v>20659</v>
      </c>
      <c r="CB180" s="1">
        <v>20804</v>
      </c>
      <c r="CC180" s="1">
        <v>20875</v>
      </c>
      <c r="CD180" s="1">
        <v>20845</v>
      </c>
      <c r="CE180" s="1">
        <v>20927</v>
      </c>
      <c r="CF180" s="1">
        <v>20988</v>
      </c>
      <c r="CG180" s="1">
        <v>20969</v>
      </c>
      <c r="CH180" s="1">
        <v>20991</v>
      </c>
      <c r="CI180" s="1">
        <v>21015</v>
      </c>
      <c r="CJ180" s="1">
        <v>20994</v>
      </c>
      <c r="CK180" s="1">
        <v>21210</v>
      </c>
      <c r="CL180" s="1">
        <v>21003</v>
      </c>
      <c r="CM180" s="1">
        <v>21050</v>
      </c>
      <c r="CN180" s="1">
        <v>21165</v>
      </c>
      <c r="CO180" s="1">
        <v>21209</v>
      </c>
      <c r="CP180" s="1">
        <v>21174</v>
      </c>
      <c r="CQ180" s="1">
        <v>21245</v>
      </c>
      <c r="CR180" s="1">
        <v>21231</v>
      </c>
      <c r="CS180" s="1">
        <v>21277</v>
      </c>
      <c r="CT180" s="1">
        <v>21315</v>
      </c>
      <c r="CU180" s="1">
        <v>21269</v>
      </c>
      <c r="CV180" s="1">
        <v>21174</v>
      </c>
      <c r="CW180" s="1">
        <v>21312</v>
      </c>
      <c r="CX180" s="1">
        <v>21332</v>
      </c>
      <c r="CY180" s="1">
        <v>21402</v>
      </c>
      <c r="CZ180" s="1">
        <v>21305</v>
      </c>
      <c r="DA180" s="1">
        <v>21410</v>
      </c>
      <c r="DB180" s="1">
        <v>21430</v>
      </c>
      <c r="DC180" s="1">
        <v>21612</v>
      </c>
      <c r="DD180" s="1">
        <v>21582</v>
      </c>
      <c r="DE180" s="1">
        <v>21547</v>
      </c>
      <c r="DF180" s="1">
        <v>21522</v>
      </c>
      <c r="DG180" s="1">
        <v>21569</v>
      </c>
      <c r="DH180" s="1">
        <v>21610</v>
      </c>
      <c r="DI180" s="1">
        <v>21601</v>
      </c>
      <c r="DJ180" s="1">
        <v>21648</v>
      </c>
      <c r="DK180" s="1">
        <v>21633</v>
      </c>
      <c r="DL180" s="1">
        <v>21599</v>
      </c>
      <c r="DM180" s="1">
        <v>21689</v>
      </c>
      <c r="DN180" s="1">
        <v>21665</v>
      </c>
      <c r="DO180" s="1">
        <v>21742</v>
      </c>
      <c r="DP180" s="1">
        <v>21882</v>
      </c>
      <c r="DQ180" s="1">
        <v>21863</v>
      </c>
      <c r="DR180" s="1">
        <v>21870</v>
      </c>
      <c r="DS180" s="1">
        <v>21810</v>
      </c>
      <c r="DT180" s="1">
        <v>21794</v>
      </c>
      <c r="DU180" s="1">
        <v>21807</v>
      </c>
      <c r="DV180" s="1">
        <v>21908</v>
      </c>
      <c r="DW180" s="1">
        <v>21809</v>
      </c>
      <c r="DX180" s="1">
        <v>21911</v>
      </c>
      <c r="DY180" s="1">
        <v>21993</v>
      </c>
      <c r="DZ180" s="1">
        <v>21959</v>
      </c>
      <c r="EA180" s="1">
        <v>22058</v>
      </c>
      <c r="EB180" s="1">
        <v>22059</v>
      </c>
      <c r="EC180" s="1">
        <v>21936</v>
      </c>
      <c r="ED180" s="1">
        <v>22018</v>
      </c>
      <c r="EE180" s="1">
        <v>22091</v>
      </c>
      <c r="EF180" s="1">
        <v>22061</v>
      </c>
      <c r="EG180" s="1">
        <v>22063</v>
      </c>
      <c r="EH180" s="1">
        <v>22059</v>
      </c>
      <c r="EI180" s="1">
        <v>22069</v>
      </c>
      <c r="EJ180" s="1">
        <v>22137</v>
      </c>
      <c r="EK180" s="1">
        <v>22166</v>
      </c>
      <c r="EL180" s="1">
        <v>22075</v>
      </c>
      <c r="EM180" s="1">
        <v>22235</v>
      </c>
      <c r="EN180" s="1">
        <v>22192</v>
      </c>
      <c r="EO180" s="1">
        <v>22224</v>
      </c>
      <c r="EP180" s="1">
        <v>22209</v>
      </c>
      <c r="EQ180" s="1">
        <v>22243</v>
      </c>
      <c r="ER180" s="1">
        <v>22256</v>
      </c>
      <c r="ES180" s="1">
        <v>22290</v>
      </c>
      <c r="ET180" s="1">
        <v>22325</v>
      </c>
      <c r="EU180" s="1">
        <v>22146</v>
      </c>
      <c r="EV180" s="1">
        <v>22158</v>
      </c>
      <c r="EW180" s="1">
        <v>22306</v>
      </c>
      <c r="EX180" s="1">
        <v>22280</v>
      </c>
      <c r="EY180" s="1">
        <v>22355</v>
      </c>
      <c r="EZ180" s="1">
        <v>22383</v>
      </c>
      <c r="FA180" s="1">
        <v>22273</v>
      </c>
      <c r="FB180" s="1">
        <v>22336</v>
      </c>
      <c r="FC180" s="1">
        <v>22289</v>
      </c>
      <c r="FD180" s="1">
        <v>22335</v>
      </c>
      <c r="FE180" s="1">
        <v>22279</v>
      </c>
      <c r="FF180" s="1">
        <v>22471</v>
      </c>
      <c r="FG180" s="1">
        <v>22456</v>
      </c>
      <c r="FH180" s="1">
        <v>22455</v>
      </c>
      <c r="FI180" s="1">
        <v>22444</v>
      </c>
      <c r="FJ180" s="1">
        <v>22434</v>
      </c>
      <c r="FK180" s="1">
        <v>22624</v>
      </c>
      <c r="FL180" s="1">
        <v>22511</v>
      </c>
      <c r="FM180" s="1">
        <v>22453</v>
      </c>
      <c r="FN180" s="1">
        <v>22540</v>
      </c>
      <c r="FO180" s="1">
        <v>22464</v>
      </c>
      <c r="FP180" s="1">
        <v>22437</v>
      </c>
      <c r="FQ180" s="1">
        <v>22538</v>
      </c>
      <c r="FR180" s="1">
        <v>22589</v>
      </c>
      <c r="FS180" s="1">
        <v>22550</v>
      </c>
      <c r="FT180" s="1">
        <v>22477</v>
      </c>
      <c r="FU180" s="1">
        <v>22543</v>
      </c>
      <c r="FV180" s="1">
        <v>22515</v>
      </c>
      <c r="FW180" s="1">
        <v>22550</v>
      </c>
      <c r="FX180" s="1">
        <v>22601</v>
      </c>
      <c r="FY180" s="1">
        <v>22639</v>
      </c>
      <c r="FZ180" s="1">
        <v>22608</v>
      </c>
      <c r="GA180" s="1">
        <v>22706</v>
      </c>
      <c r="GB180" s="1">
        <v>22627</v>
      </c>
      <c r="GC180" s="1">
        <v>22584</v>
      </c>
      <c r="GD180" s="1">
        <v>22772</v>
      </c>
      <c r="GE180" s="1">
        <v>22714</v>
      </c>
      <c r="GF180" s="1">
        <v>22720</v>
      </c>
      <c r="GG180" s="1">
        <v>22642</v>
      </c>
      <c r="GH180" s="1">
        <v>22841</v>
      </c>
      <c r="GI180" s="1">
        <v>22802</v>
      </c>
      <c r="GJ180" s="1">
        <v>22815</v>
      </c>
      <c r="GK180" s="1">
        <v>22852</v>
      </c>
      <c r="GL180" s="1">
        <v>22827</v>
      </c>
      <c r="GM180" s="1">
        <v>22760</v>
      </c>
      <c r="GN180" s="1">
        <v>22779</v>
      </c>
      <c r="GO180" s="1">
        <v>22894</v>
      </c>
      <c r="GP180" s="1">
        <v>22817</v>
      </c>
      <c r="GQ180" s="1">
        <v>22808</v>
      </c>
      <c r="GR180" s="1">
        <v>22909</v>
      </c>
      <c r="GS180" s="1">
        <v>22743</v>
      </c>
      <c r="GT180" s="1">
        <v>22844</v>
      </c>
      <c r="GU180" s="1">
        <v>22937</v>
      </c>
      <c r="GV180" s="1">
        <v>22919</v>
      </c>
      <c r="GW180" s="1">
        <v>22936</v>
      </c>
      <c r="GX180" s="1">
        <v>22862</v>
      </c>
      <c r="GY180" s="1">
        <v>22924</v>
      </c>
      <c r="GZ180" s="1">
        <v>23033</v>
      </c>
      <c r="HA180" s="1">
        <v>22840</v>
      </c>
      <c r="HB180" s="1">
        <v>23012</v>
      </c>
      <c r="HC180" s="1">
        <v>23006</v>
      </c>
      <c r="HD180" s="1">
        <v>22953</v>
      </c>
      <c r="HE180" s="1">
        <v>22957</v>
      </c>
      <c r="HF180" s="1">
        <v>22946</v>
      </c>
      <c r="HG180" s="1">
        <v>23055</v>
      </c>
      <c r="HH180" s="1">
        <v>22884</v>
      </c>
      <c r="HI180" s="1">
        <v>23004</v>
      </c>
      <c r="HJ180" s="1">
        <v>22972</v>
      </c>
      <c r="HK180" s="1">
        <v>22996</v>
      </c>
      <c r="HL180" s="1">
        <v>23075</v>
      </c>
      <c r="HM180" s="1">
        <v>23009</v>
      </c>
      <c r="HN180" s="1">
        <v>23011</v>
      </c>
      <c r="HO180" s="1">
        <v>22987</v>
      </c>
      <c r="HP180" s="1">
        <v>23042</v>
      </c>
      <c r="HQ180" s="1">
        <v>23061</v>
      </c>
      <c r="HR180" s="1">
        <v>23066</v>
      </c>
      <c r="HS180" s="1">
        <v>23121</v>
      </c>
      <c r="HT180" s="1">
        <v>23000</v>
      </c>
      <c r="HU180" s="1">
        <v>23058</v>
      </c>
      <c r="HV180" s="1">
        <v>23100</v>
      </c>
      <c r="HW180" s="1">
        <v>23108</v>
      </c>
      <c r="HX180" s="1">
        <v>23239</v>
      </c>
      <c r="HY180" s="1">
        <v>23109</v>
      </c>
      <c r="HZ180" s="1">
        <v>23142</v>
      </c>
      <c r="IA180" s="1">
        <v>23233</v>
      </c>
      <c r="IB180" s="1">
        <v>23147</v>
      </c>
      <c r="IC180" s="1">
        <v>23194</v>
      </c>
      <c r="ID180" s="1">
        <v>23218</v>
      </c>
      <c r="IE180" s="1">
        <v>23110</v>
      </c>
      <c r="IF180" s="1">
        <v>23213</v>
      </c>
    </row>
    <row r="181" spans="1:240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</row>
    <row r="182" spans="1:240">
      <c r="A182" s="1" t="s">
        <v>73</v>
      </c>
      <c r="B182" s="1"/>
      <c r="C182" s="1"/>
      <c r="D182" s="1"/>
      <c r="E182" s="1"/>
      <c r="F182" s="1"/>
      <c r="G182" s="1"/>
      <c r="H182" s="1"/>
      <c r="I182" s="1"/>
      <c r="J182" s="1"/>
      <c r="K182" s="1"/>
    </row>
    <row r="183" spans="1:240">
      <c r="A183" s="8" t="s">
        <v>329</v>
      </c>
      <c r="B183" s="4" t="s">
        <v>75</v>
      </c>
      <c r="C183" s="4" t="s">
        <v>76</v>
      </c>
      <c r="D183" s="4" t="s">
        <v>77</v>
      </c>
      <c r="E183" s="4" t="s">
        <v>78</v>
      </c>
      <c r="F183" s="4" t="s">
        <v>79</v>
      </c>
      <c r="G183" s="4" t="s">
        <v>80</v>
      </c>
      <c r="H183" s="4" t="s">
        <v>81</v>
      </c>
      <c r="I183" s="4" t="s">
        <v>82</v>
      </c>
      <c r="J183" s="4" t="s">
        <v>83</v>
      </c>
      <c r="K183" s="4" t="s">
        <v>84</v>
      </c>
      <c r="L183" s="4" t="s">
        <v>85</v>
      </c>
      <c r="M183" s="4" t="s">
        <v>86</v>
      </c>
      <c r="N183" s="4" t="s">
        <v>87</v>
      </c>
      <c r="O183" s="4" t="s">
        <v>88</v>
      </c>
      <c r="P183" s="4" t="s">
        <v>89</v>
      </c>
      <c r="Q183" s="4" t="s">
        <v>90</v>
      </c>
      <c r="R183" s="4" t="s">
        <v>91</v>
      </c>
      <c r="S183" s="4" t="s">
        <v>92</v>
      </c>
      <c r="T183" s="4" t="s">
        <v>93</v>
      </c>
      <c r="U183" s="4" t="s">
        <v>94</v>
      </c>
      <c r="V183" s="4" t="s">
        <v>95</v>
      </c>
      <c r="W183" s="4" t="s">
        <v>96</v>
      </c>
      <c r="X183" s="4" t="s">
        <v>97</v>
      </c>
      <c r="Y183" s="4" t="s">
        <v>98</v>
      </c>
      <c r="Z183" s="4" t="s">
        <v>99</v>
      </c>
      <c r="AA183" s="4" t="s">
        <v>100</v>
      </c>
      <c r="AB183" s="4" t="s">
        <v>101</v>
      </c>
      <c r="AC183" s="4" t="s">
        <v>102</v>
      </c>
      <c r="AD183" s="4" t="s">
        <v>103</v>
      </c>
      <c r="AE183" s="4" t="s">
        <v>104</v>
      </c>
      <c r="AF183" s="4" t="s">
        <v>105</v>
      </c>
      <c r="AG183" s="4" t="s">
        <v>106</v>
      </c>
      <c r="AH183" s="4" t="s">
        <v>107</v>
      </c>
      <c r="AI183" s="4" t="s">
        <v>108</v>
      </c>
      <c r="AJ183" s="4" t="s">
        <v>109</v>
      </c>
      <c r="AK183" s="4" t="s">
        <v>110</v>
      </c>
      <c r="AL183" s="4" t="s">
        <v>111</v>
      </c>
      <c r="AM183" s="4" t="s">
        <v>112</v>
      </c>
      <c r="AN183" s="4" t="s">
        <v>113</v>
      </c>
      <c r="AO183" s="4" t="s">
        <v>114</v>
      </c>
      <c r="AP183" s="4" t="s">
        <v>115</v>
      </c>
      <c r="AQ183" s="4" t="s">
        <v>116</v>
      </c>
      <c r="AR183" s="4" t="s">
        <v>117</v>
      </c>
      <c r="AS183" s="4" t="s">
        <v>118</v>
      </c>
      <c r="AT183" s="4" t="s">
        <v>119</v>
      </c>
      <c r="AU183" s="4" t="s">
        <v>120</v>
      </c>
      <c r="AV183" s="4" t="s">
        <v>121</v>
      </c>
      <c r="AW183" s="4" t="s">
        <v>122</v>
      </c>
      <c r="AX183" s="4" t="s">
        <v>123</v>
      </c>
      <c r="AY183" s="4" t="s">
        <v>124</v>
      </c>
      <c r="AZ183" s="4" t="s">
        <v>125</v>
      </c>
      <c r="BA183" s="4" t="s">
        <v>126</v>
      </c>
      <c r="BB183" s="4" t="s">
        <v>127</v>
      </c>
      <c r="BC183" s="4" t="s">
        <v>128</v>
      </c>
      <c r="BD183" s="4" t="s">
        <v>129</v>
      </c>
      <c r="BE183" s="4" t="s">
        <v>130</v>
      </c>
      <c r="BF183" s="4" t="s">
        <v>131</v>
      </c>
      <c r="BG183" s="4" t="s">
        <v>132</v>
      </c>
      <c r="BH183" s="4" t="s">
        <v>133</v>
      </c>
      <c r="BI183" s="4" t="s">
        <v>134</v>
      </c>
      <c r="BJ183" s="4" t="s">
        <v>135</v>
      </c>
      <c r="BK183" s="4" t="s">
        <v>136</v>
      </c>
      <c r="BL183" s="4" t="s">
        <v>137</v>
      </c>
      <c r="BM183" s="4" t="s">
        <v>138</v>
      </c>
      <c r="BN183" s="4" t="s">
        <v>139</v>
      </c>
      <c r="BO183" s="4" t="s">
        <v>140</v>
      </c>
      <c r="BP183" s="4" t="s">
        <v>141</v>
      </c>
      <c r="BQ183" s="4" t="s">
        <v>142</v>
      </c>
      <c r="BR183" s="4" t="s">
        <v>143</v>
      </c>
      <c r="BS183" s="4" t="s">
        <v>144</v>
      </c>
      <c r="BT183" s="4" t="s">
        <v>145</v>
      </c>
      <c r="BU183" s="4" t="s">
        <v>146</v>
      </c>
      <c r="BV183" s="4" t="s">
        <v>147</v>
      </c>
      <c r="BW183" s="4" t="s">
        <v>148</v>
      </c>
      <c r="BX183" s="4" t="s">
        <v>149</v>
      </c>
      <c r="BY183" s="4" t="s">
        <v>150</v>
      </c>
      <c r="BZ183" s="4" t="s">
        <v>151</v>
      </c>
      <c r="CA183" s="4" t="s">
        <v>152</v>
      </c>
      <c r="CB183" s="4" t="s">
        <v>153</v>
      </c>
      <c r="CC183" s="4" t="s">
        <v>154</v>
      </c>
      <c r="CD183" s="4" t="s">
        <v>155</v>
      </c>
      <c r="CE183" s="4" t="s">
        <v>156</v>
      </c>
      <c r="CF183" s="4" t="s">
        <v>157</v>
      </c>
      <c r="CG183" s="4" t="s">
        <v>158</v>
      </c>
      <c r="CH183" s="4" t="s">
        <v>159</v>
      </c>
      <c r="CI183" s="4" t="s">
        <v>160</v>
      </c>
      <c r="CJ183" s="4" t="s">
        <v>161</v>
      </c>
      <c r="CK183" s="4" t="s">
        <v>162</v>
      </c>
      <c r="CL183" s="4" t="s">
        <v>163</v>
      </c>
      <c r="CM183" s="4" t="s">
        <v>164</v>
      </c>
      <c r="CN183" s="4" t="s">
        <v>165</v>
      </c>
      <c r="CO183" s="4" t="s">
        <v>166</v>
      </c>
      <c r="CP183" s="4" t="s">
        <v>167</v>
      </c>
      <c r="CQ183" s="4" t="s">
        <v>168</v>
      </c>
      <c r="CR183" s="4" t="s">
        <v>169</v>
      </c>
      <c r="CS183" s="4" t="s">
        <v>170</v>
      </c>
      <c r="CT183" s="4" t="s">
        <v>171</v>
      </c>
      <c r="CU183" s="4" t="s">
        <v>172</v>
      </c>
      <c r="CV183" s="4" t="s">
        <v>173</v>
      </c>
      <c r="CW183" s="4" t="s">
        <v>174</v>
      </c>
      <c r="CX183" s="4" t="s">
        <v>175</v>
      </c>
      <c r="CY183" s="4" t="s">
        <v>176</v>
      </c>
      <c r="CZ183" s="4" t="s">
        <v>177</v>
      </c>
      <c r="DA183" s="4" t="s">
        <v>178</v>
      </c>
      <c r="DB183" s="4" t="s">
        <v>179</v>
      </c>
      <c r="DC183" s="4" t="s">
        <v>180</v>
      </c>
      <c r="DD183" s="4" t="s">
        <v>181</v>
      </c>
      <c r="DE183" s="4" t="s">
        <v>182</v>
      </c>
      <c r="DF183" s="4" t="s">
        <v>183</v>
      </c>
      <c r="DG183" s="4" t="s">
        <v>184</v>
      </c>
      <c r="DH183" s="4" t="s">
        <v>185</v>
      </c>
      <c r="DI183" s="4" t="s">
        <v>186</v>
      </c>
      <c r="DJ183" s="4" t="s">
        <v>187</v>
      </c>
      <c r="DK183" s="4" t="s">
        <v>188</v>
      </c>
      <c r="DL183" s="4" t="s">
        <v>189</v>
      </c>
      <c r="DM183" s="4" t="s">
        <v>190</v>
      </c>
      <c r="DN183" s="4" t="s">
        <v>191</v>
      </c>
      <c r="DO183" s="4" t="s">
        <v>192</v>
      </c>
      <c r="DP183" s="4" t="s">
        <v>193</v>
      </c>
      <c r="DQ183" s="4" t="s">
        <v>194</v>
      </c>
      <c r="DR183" s="4" t="s">
        <v>195</v>
      </c>
      <c r="DS183" s="4" t="s">
        <v>196</v>
      </c>
      <c r="DT183" s="4" t="s">
        <v>197</v>
      </c>
      <c r="DU183" s="4" t="s">
        <v>198</v>
      </c>
      <c r="DV183" s="4" t="s">
        <v>199</v>
      </c>
      <c r="DW183" s="4" t="s">
        <v>200</v>
      </c>
      <c r="DX183" s="4" t="s">
        <v>201</v>
      </c>
      <c r="DY183" s="4" t="s">
        <v>202</v>
      </c>
      <c r="DZ183" s="4" t="s">
        <v>203</v>
      </c>
      <c r="EA183" s="4" t="s">
        <v>204</v>
      </c>
      <c r="EB183" s="4" t="s">
        <v>205</v>
      </c>
      <c r="EC183" s="4" t="s">
        <v>206</v>
      </c>
      <c r="ED183" s="4" t="s">
        <v>207</v>
      </c>
      <c r="EE183" s="4" t="s">
        <v>208</v>
      </c>
      <c r="EF183" s="4" t="s">
        <v>209</v>
      </c>
      <c r="EG183" s="4" t="s">
        <v>210</v>
      </c>
      <c r="EH183" s="4" t="s">
        <v>211</v>
      </c>
      <c r="EI183" s="4" t="s">
        <v>212</v>
      </c>
      <c r="EJ183" s="4" t="s">
        <v>213</v>
      </c>
      <c r="EK183" s="4" t="s">
        <v>214</v>
      </c>
      <c r="EL183" s="4" t="s">
        <v>215</v>
      </c>
      <c r="EM183" s="4" t="s">
        <v>216</v>
      </c>
      <c r="EN183" s="4" t="s">
        <v>217</v>
      </c>
      <c r="EO183" s="4" t="s">
        <v>218</v>
      </c>
      <c r="EP183" s="4" t="s">
        <v>219</v>
      </c>
      <c r="EQ183" s="4" t="s">
        <v>220</v>
      </c>
      <c r="ER183" s="4" t="s">
        <v>221</v>
      </c>
      <c r="ES183" s="4" t="s">
        <v>222</v>
      </c>
      <c r="ET183" s="4" t="s">
        <v>223</v>
      </c>
      <c r="EU183" s="4" t="s">
        <v>224</v>
      </c>
      <c r="EV183" s="4" t="s">
        <v>225</v>
      </c>
      <c r="EW183" s="4" t="s">
        <v>226</v>
      </c>
      <c r="EX183" s="4" t="s">
        <v>227</v>
      </c>
      <c r="EY183" s="4" t="s">
        <v>228</v>
      </c>
      <c r="EZ183" s="4" t="s">
        <v>229</v>
      </c>
      <c r="FA183" s="4" t="s">
        <v>230</v>
      </c>
      <c r="FB183" s="4" t="s">
        <v>231</v>
      </c>
      <c r="FC183" s="4" t="s">
        <v>232</v>
      </c>
      <c r="FD183" s="4" t="s">
        <v>233</v>
      </c>
      <c r="FE183" s="4" t="s">
        <v>234</v>
      </c>
      <c r="FF183" s="4" t="s">
        <v>235</v>
      </c>
      <c r="FG183" s="4" t="s">
        <v>236</v>
      </c>
      <c r="FH183" s="4" t="s">
        <v>237</v>
      </c>
      <c r="FI183" s="4" t="s">
        <v>238</v>
      </c>
      <c r="FJ183" s="4" t="s">
        <v>239</v>
      </c>
      <c r="FK183" s="4" t="s">
        <v>240</v>
      </c>
      <c r="FL183" s="4" t="s">
        <v>241</v>
      </c>
      <c r="FM183" s="4" t="s">
        <v>242</v>
      </c>
      <c r="FN183" s="4" t="s">
        <v>243</v>
      </c>
      <c r="FO183" s="4" t="s">
        <v>244</v>
      </c>
      <c r="FP183" s="4" t="s">
        <v>245</v>
      </c>
      <c r="FQ183" s="4" t="s">
        <v>246</v>
      </c>
      <c r="FR183" s="4" t="s">
        <v>247</v>
      </c>
      <c r="FS183" s="4" t="s">
        <v>248</v>
      </c>
      <c r="FT183" s="4" t="s">
        <v>249</v>
      </c>
      <c r="FU183" s="4" t="s">
        <v>250</v>
      </c>
      <c r="FV183" s="4" t="s">
        <v>251</v>
      </c>
      <c r="FW183" s="4" t="s">
        <v>252</v>
      </c>
      <c r="FX183" s="4" t="s">
        <v>253</v>
      </c>
      <c r="FY183" s="4" t="s">
        <v>254</v>
      </c>
      <c r="FZ183" s="4" t="s">
        <v>255</v>
      </c>
      <c r="GA183" s="4" t="s">
        <v>256</v>
      </c>
      <c r="GB183" s="4" t="s">
        <v>257</v>
      </c>
      <c r="GC183" s="4" t="s">
        <v>258</v>
      </c>
      <c r="GD183" s="4" t="s">
        <v>259</v>
      </c>
      <c r="GE183" s="4" t="s">
        <v>260</v>
      </c>
      <c r="GF183" s="4" t="s">
        <v>261</v>
      </c>
      <c r="GG183" s="4" t="s">
        <v>262</v>
      </c>
      <c r="GH183" s="4" t="s">
        <v>263</v>
      </c>
      <c r="GI183" s="4" t="s">
        <v>264</v>
      </c>
      <c r="GJ183" s="4" t="s">
        <v>265</v>
      </c>
      <c r="GK183" s="4" t="s">
        <v>266</v>
      </c>
      <c r="GL183" s="4" t="s">
        <v>267</v>
      </c>
      <c r="GM183" s="4" t="s">
        <v>268</v>
      </c>
      <c r="GN183" s="4" t="s">
        <v>269</v>
      </c>
      <c r="GO183" s="4" t="s">
        <v>270</v>
      </c>
      <c r="GP183" s="4" t="s">
        <v>271</v>
      </c>
      <c r="GQ183" s="4" t="s">
        <v>272</v>
      </c>
      <c r="GR183" s="4" t="s">
        <v>273</v>
      </c>
      <c r="GS183" s="4" t="s">
        <v>274</v>
      </c>
      <c r="GT183" s="4" t="s">
        <v>275</v>
      </c>
      <c r="GU183" s="4" t="s">
        <v>276</v>
      </c>
      <c r="GV183" s="4" t="s">
        <v>277</v>
      </c>
      <c r="GW183" s="4" t="s">
        <v>278</v>
      </c>
      <c r="GX183" s="4" t="s">
        <v>279</v>
      </c>
      <c r="GY183" s="4" t="s">
        <v>280</v>
      </c>
      <c r="GZ183" s="4" t="s">
        <v>281</v>
      </c>
      <c r="HA183" s="4" t="s">
        <v>282</v>
      </c>
      <c r="HB183" s="4" t="s">
        <v>283</v>
      </c>
      <c r="HC183" s="4" t="s">
        <v>284</v>
      </c>
      <c r="HD183" s="4" t="s">
        <v>285</v>
      </c>
      <c r="HE183" s="4" t="s">
        <v>286</v>
      </c>
      <c r="HF183" s="4" t="s">
        <v>287</v>
      </c>
      <c r="HG183" s="4" t="s">
        <v>288</v>
      </c>
      <c r="HH183" s="4" t="s">
        <v>289</v>
      </c>
      <c r="HI183" s="4" t="s">
        <v>290</v>
      </c>
      <c r="HJ183" s="4" t="s">
        <v>291</v>
      </c>
      <c r="HK183" s="4" t="s">
        <v>292</v>
      </c>
      <c r="HL183" s="4" t="s">
        <v>293</v>
      </c>
      <c r="HM183" s="4" t="s">
        <v>294</v>
      </c>
      <c r="HN183" s="4" t="s">
        <v>295</v>
      </c>
      <c r="HO183" s="4" t="s">
        <v>296</v>
      </c>
      <c r="HP183" s="4" t="s">
        <v>297</v>
      </c>
      <c r="HQ183" s="4" t="s">
        <v>298</v>
      </c>
      <c r="HR183" s="4" t="s">
        <v>299</v>
      </c>
      <c r="HS183" s="4" t="s">
        <v>300</v>
      </c>
      <c r="HT183" s="4" t="s">
        <v>301</v>
      </c>
      <c r="HU183" s="4" t="s">
        <v>302</v>
      </c>
      <c r="HV183" s="4" t="s">
        <v>303</v>
      </c>
      <c r="HW183" s="4" t="s">
        <v>304</v>
      </c>
      <c r="HX183" s="4" t="s">
        <v>305</v>
      </c>
      <c r="HY183" s="4" t="s">
        <v>306</v>
      </c>
      <c r="HZ183" s="4" t="s">
        <v>307</v>
      </c>
      <c r="IA183" s="4" t="s">
        <v>308</v>
      </c>
      <c r="IB183" s="4" t="s">
        <v>309</v>
      </c>
      <c r="IC183" s="4" t="s">
        <v>310</v>
      </c>
      <c r="ID183" s="4" t="s">
        <v>311</v>
      </c>
      <c r="IE183" s="4" t="s">
        <v>312</v>
      </c>
      <c r="IF183" s="4" t="s">
        <v>313</v>
      </c>
    </row>
    <row r="184" spans="1:240">
      <c r="A184" s="4" t="s">
        <v>314</v>
      </c>
      <c r="B184" s="1">
        <v>0</v>
      </c>
      <c r="C184" s="1">
        <v>39.661000000000001</v>
      </c>
      <c r="D184" s="1">
        <v>78.83</v>
      </c>
      <c r="E184" s="1">
        <v>117.88500000000001</v>
      </c>
      <c r="F184" s="1">
        <v>156.98599999999999</v>
      </c>
      <c r="G184" s="1">
        <v>196.095</v>
      </c>
      <c r="H184" s="1">
        <v>235.13399999999999</v>
      </c>
      <c r="I184" s="1">
        <v>274.274</v>
      </c>
      <c r="J184" s="1">
        <v>313.47300000000001</v>
      </c>
      <c r="K184" s="1">
        <v>352.78300000000002</v>
      </c>
      <c r="L184" s="1">
        <v>391.89800000000002</v>
      </c>
      <c r="M184" s="1">
        <v>430.97300000000001</v>
      </c>
      <c r="N184" s="1">
        <v>470.1</v>
      </c>
      <c r="O184" s="1">
        <v>509.20100000000002</v>
      </c>
      <c r="P184" s="1">
        <v>548.36199999999997</v>
      </c>
      <c r="Q184" s="1">
        <v>587.56299999999999</v>
      </c>
      <c r="R184" s="1">
        <v>626.73400000000004</v>
      </c>
      <c r="S184" s="1">
        <v>665.88599999999997</v>
      </c>
      <c r="T184" s="1">
        <v>704.92100000000005</v>
      </c>
      <c r="U184" s="1">
        <v>744.14200000000005</v>
      </c>
      <c r="V184" s="1">
        <v>783.27099999999996</v>
      </c>
      <c r="W184" s="1">
        <v>822.38099999999997</v>
      </c>
      <c r="X184" s="1">
        <v>861.48900000000003</v>
      </c>
      <c r="Y184" s="1">
        <v>900.61400000000003</v>
      </c>
      <c r="Z184" s="1">
        <v>939.75400000000002</v>
      </c>
      <c r="AA184" s="1">
        <v>978.82799999999997</v>
      </c>
      <c r="AB184" s="1">
        <v>1017.944</v>
      </c>
      <c r="AC184" s="1">
        <v>1057.079</v>
      </c>
      <c r="AD184" s="1">
        <v>1096.248</v>
      </c>
      <c r="AE184" s="1">
        <v>1135.4110000000001</v>
      </c>
      <c r="AF184" s="1">
        <v>1174.431</v>
      </c>
      <c r="AG184" s="1">
        <v>1213.4880000000001</v>
      </c>
      <c r="AH184" s="1">
        <v>1252.607</v>
      </c>
      <c r="AI184" s="1">
        <v>1291.7529999999999</v>
      </c>
      <c r="AJ184" s="1">
        <v>1330.857</v>
      </c>
      <c r="AK184" s="1">
        <v>1369.9469999999999</v>
      </c>
      <c r="AL184" s="1">
        <v>1409.1089999999999</v>
      </c>
      <c r="AM184" s="1">
        <v>1448.173</v>
      </c>
      <c r="AN184" s="1">
        <v>1487.2829999999999</v>
      </c>
      <c r="AO184" s="1">
        <v>1526.443</v>
      </c>
      <c r="AP184" s="1">
        <v>1565.644</v>
      </c>
      <c r="AQ184" s="1">
        <v>1604.7739999999999</v>
      </c>
      <c r="AR184" s="1">
        <v>1643.89</v>
      </c>
      <c r="AS184" s="1">
        <v>1682.94</v>
      </c>
      <c r="AT184" s="1">
        <v>1722.01</v>
      </c>
      <c r="AU184" s="1">
        <v>1761.0239999999999</v>
      </c>
      <c r="AV184" s="1">
        <v>1800.107</v>
      </c>
      <c r="AW184" s="1">
        <v>1839.1610000000001</v>
      </c>
      <c r="AX184" s="1">
        <v>1878.232</v>
      </c>
      <c r="AY184" s="1">
        <v>1917.4159999999999</v>
      </c>
      <c r="AZ184" s="1">
        <v>1956.578</v>
      </c>
      <c r="BA184" s="1">
        <v>1995.768</v>
      </c>
      <c r="BB184" s="1">
        <v>2034.8040000000001</v>
      </c>
      <c r="BC184" s="1">
        <v>2073.9850000000001</v>
      </c>
      <c r="BD184" s="1">
        <v>2113.0230000000001</v>
      </c>
      <c r="BE184" s="1">
        <v>2152.2220000000002</v>
      </c>
      <c r="BF184" s="1">
        <v>2191.317</v>
      </c>
      <c r="BG184" s="1">
        <v>2230.3490000000002</v>
      </c>
      <c r="BH184" s="1">
        <v>2269.596</v>
      </c>
      <c r="BI184" s="1">
        <v>2308.732</v>
      </c>
      <c r="BJ184" s="1">
        <v>2347.8789999999999</v>
      </c>
      <c r="BK184" s="1">
        <v>2387.002</v>
      </c>
      <c r="BL184" s="1">
        <v>2426.116</v>
      </c>
      <c r="BM184" s="1">
        <v>2465.172</v>
      </c>
      <c r="BN184" s="1">
        <v>2504.2579999999998</v>
      </c>
      <c r="BO184" s="1">
        <v>2543.4090000000001</v>
      </c>
      <c r="BP184" s="1">
        <v>2582.529</v>
      </c>
      <c r="BQ184" s="1">
        <v>2621.6489999999999</v>
      </c>
      <c r="BR184" s="1">
        <v>2660.6460000000002</v>
      </c>
      <c r="BS184" s="1">
        <v>2699.692</v>
      </c>
      <c r="BT184" s="1">
        <v>2738.721</v>
      </c>
      <c r="BU184" s="1">
        <v>2777.8310000000001</v>
      </c>
      <c r="BV184" s="1">
        <v>2816.902</v>
      </c>
      <c r="BW184" s="1">
        <v>2855.982</v>
      </c>
      <c r="BX184" s="1">
        <v>2895.1880000000001</v>
      </c>
      <c r="BY184" s="1">
        <v>2934.2089999999998</v>
      </c>
      <c r="BZ184" s="1">
        <v>2973.3389999999999</v>
      </c>
      <c r="CA184" s="1">
        <v>3012.384</v>
      </c>
      <c r="CB184" s="1">
        <v>3051.4470000000001</v>
      </c>
      <c r="CC184" s="1">
        <v>3090.5239999999999</v>
      </c>
      <c r="CD184" s="1">
        <v>3129.7</v>
      </c>
      <c r="CE184" s="1">
        <v>3168.7779999999998</v>
      </c>
      <c r="CF184" s="1">
        <v>3207.826</v>
      </c>
      <c r="CG184" s="1">
        <v>3246.9279999999999</v>
      </c>
      <c r="CH184" s="1">
        <v>3286.0569999999998</v>
      </c>
      <c r="CI184" s="1">
        <v>3325.192</v>
      </c>
      <c r="CJ184" s="1">
        <v>3364.3009999999999</v>
      </c>
      <c r="CK184" s="1">
        <v>3403.366</v>
      </c>
      <c r="CL184" s="1">
        <v>3442.4560000000001</v>
      </c>
      <c r="CM184" s="1">
        <v>3481.5390000000002</v>
      </c>
      <c r="CN184" s="1">
        <v>3520.6509999999998</v>
      </c>
      <c r="CO184" s="1">
        <v>3559.73</v>
      </c>
      <c r="CP184" s="1">
        <v>3598.85</v>
      </c>
      <c r="CQ184" s="1">
        <v>3637.8609999999999</v>
      </c>
      <c r="CR184" s="1">
        <v>3676.89</v>
      </c>
      <c r="CS184" s="1">
        <v>3715.8809999999999</v>
      </c>
      <c r="CT184" s="1">
        <v>3754.9079999999999</v>
      </c>
      <c r="CU184" s="1">
        <v>3794.0320000000002</v>
      </c>
      <c r="CV184" s="1">
        <v>3833.0909999999999</v>
      </c>
      <c r="CW184" s="1">
        <v>3872.1019999999999</v>
      </c>
      <c r="CX184" s="1">
        <v>3911.241</v>
      </c>
      <c r="CY184" s="1">
        <v>3950.3609999999999</v>
      </c>
      <c r="CZ184" s="1">
        <v>3989.377</v>
      </c>
      <c r="DA184" s="1">
        <v>4028.558</v>
      </c>
      <c r="DB184" s="1">
        <v>4067.721</v>
      </c>
      <c r="DC184" s="1">
        <v>4106.8130000000001</v>
      </c>
      <c r="DD184" s="1">
        <v>4145.8230000000003</v>
      </c>
      <c r="DE184" s="1">
        <v>4184.8729999999996</v>
      </c>
      <c r="DF184" s="1">
        <v>4224.0559999999996</v>
      </c>
      <c r="DG184" s="1">
        <v>4263.1819999999998</v>
      </c>
      <c r="DH184" s="1">
        <v>4302.299</v>
      </c>
      <c r="DI184" s="1">
        <v>4341.4030000000002</v>
      </c>
      <c r="DJ184" s="1">
        <v>4380.509</v>
      </c>
      <c r="DK184" s="1">
        <v>4419.5119999999997</v>
      </c>
      <c r="DL184" s="1">
        <v>4458.6350000000002</v>
      </c>
      <c r="DM184" s="1">
        <v>4497.76</v>
      </c>
      <c r="DN184" s="1">
        <v>4536.8220000000001</v>
      </c>
      <c r="DO184" s="1">
        <v>4575.9780000000001</v>
      </c>
      <c r="DP184" s="1">
        <v>4615.1049999999996</v>
      </c>
      <c r="DQ184" s="1">
        <v>4654.29</v>
      </c>
      <c r="DR184" s="1">
        <v>4693.366</v>
      </c>
      <c r="DS184" s="1">
        <v>4732.5159999999996</v>
      </c>
      <c r="DT184" s="1">
        <v>4771.5379999999996</v>
      </c>
      <c r="DU184" s="1">
        <v>4810.6719999999996</v>
      </c>
      <c r="DV184" s="1">
        <v>4849.8190000000004</v>
      </c>
      <c r="DW184" s="1">
        <v>4889.0249999999996</v>
      </c>
      <c r="DX184" s="1">
        <v>4928.174</v>
      </c>
      <c r="DY184" s="1">
        <v>4967.3130000000001</v>
      </c>
      <c r="DZ184" s="1">
        <v>5006.375</v>
      </c>
      <c r="EA184" s="1">
        <v>5045.4690000000001</v>
      </c>
      <c r="EB184" s="1">
        <v>5084.6319999999996</v>
      </c>
      <c r="EC184" s="1">
        <v>5123.7629999999999</v>
      </c>
      <c r="ED184" s="1">
        <v>5162.848</v>
      </c>
      <c r="EE184" s="1">
        <v>5201.9089999999997</v>
      </c>
      <c r="EF184" s="1">
        <v>5240.973</v>
      </c>
      <c r="EG184" s="1">
        <v>5280.15</v>
      </c>
      <c r="EH184" s="1">
        <v>5319.2790000000005</v>
      </c>
      <c r="EI184" s="1">
        <v>5358.4620000000004</v>
      </c>
      <c r="EJ184" s="1">
        <v>5397.683</v>
      </c>
      <c r="EK184" s="1">
        <v>5436.7330000000002</v>
      </c>
      <c r="EL184" s="1">
        <v>5475.9679999999998</v>
      </c>
      <c r="EM184" s="1">
        <v>5515.058</v>
      </c>
      <c r="EN184" s="1">
        <v>5554.2579999999998</v>
      </c>
      <c r="EO184" s="1">
        <v>5593.4459999999999</v>
      </c>
      <c r="EP184" s="1">
        <v>5632.5330000000004</v>
      </c>
      <c r="EQ184" s="1">
        <v>5671.6769999999997</v>
      </c>
      <c r="ER184" s="1">
        <v>5710.7730000000001</v>
      </c>
      <c r="ES184" s="1">
        <v>5749.9070000000002</v>
      </c>
      <c r="ET184" s="1">
        <v>5788.9530000000004</v>
      </c>
      <c r="EU184" s="1">
        <v>5828.0060000000003</v>
      </c>
      <c r="EV184" s="1">
        <v>5867.085</v>
      </c>
      <c r="EW184" s="1">
        <v>5906.1580000000004</v>
      </c>
      <c r="EX184" s="1">
        <v>5945.308</v>
      </c>
      <c r="EY184" s="1">
        <v>5984.4250000000002</v>
      </c>
      <c r="EZ184" s="1">
        <v>6023.5810000000001</v>
      </c>
      <c r="FA184" s="1">
        <v>6062.6170000000002</v>
      </c>
      <c r="FB184" s="1">
        <v>6101.7309999999998</v>
      </c>
      <c r="FC184" s="1">
        <v>6140.84</v>
      </c>
      <c r="FD184" s="1">
        <v>6179.9520000000002</v>
      </c>
      <c r="FE184" s="1">
        <v>6218.93</v>
      </c>
      <c r="FF184" s="1">
        <v>6257.991</v>
      </c>
      <c r="FG184" s="1">
        <v>6297.0810000000001</v>
      </c>
      <c r="FH184" s="1">
        <v>6336.2269999999999</v>
      </c>
      <c r="FI184" s="1">
        <v>6375.3519999999999</v>
      </c>
      <c r="FJ184" s="1">
        <v>6414.4750000000004</v>
      </c>
      <c r="FK184" s="1">
        <v>6453.558</v>
      </c>
      <c r="FL184" s="1">
        <v>6492.6440000000002</v>
      </c>
      <c r="FM184" s="1">
        <v>6531.7389999999996</v>
      </c>
      <c r="FN184" s="1">
        <v>6570.8059999999996</v>
      </c>
      <c r="FO184" s="1">
        <v>6609.9769999999999</v>
      </c>
      <c r="FP184" s="1">
        <v>6649</v>
      </c>
      <c r="FQ184" s="1">
        <v>6688.15</v>
      </c>
      <c r="FR184" s="1">
        <v>6727.2709999999997</v>
      </c>
      <c r="FS184" s="1">
        <v>6766.4610000000002</v>
      </c>
      <c r="FT184" s="1">
        <v>6805.5959999999995</v>
      </c>
      <c r="FU184" s="1">
        <v>6844.69</v>
      </c>
      <c r="FV184" s="1">
        <v>6883.7259999999997</v>
      </c>
      <c r="FW184" s="1">
        <v>6922.8019999999997</v>
      </c>
      <c r="FX184" s="1">
        <v>6961.9459999999999</v>
      </c>
      <c r="FY184" s="1">
        <v>7001.1859999999997</v>
      </c>
      <c r="FZ184" s="1">
        <v>7040.2619999999997</v>
      </c>
      <c r="GA184" s="1">
        <v>7079.3059999999996</v>
      </c>
      <c r="GB184" s="1">
        <v>7118.3869999999997</v>
      </c>
      <c r="GC184" s="1">
        <v>7157.4380000000001</v>
      </c>
      <c r="GD184" s="1">
        <v>7196.576</v>
      </c>
      <c r="GE184" s="1">
        <v>7235.5950000000003</v>
      </c>
      <c r="GF184" s="1">
        <v>7274.77</v>
      </c>
      <c r="GG184" s="1">
        <v>7313.82</v>
      </c>
      <c r="GH184" s="1">
        <v>7352.9340000000002</v>
      </c>
      <c r="GI184" s="1">
        <v>7391.9260000000004</v>
      </c>
      <c r="GJ184" s="1">
        <v>7431.01</v>
      </c>
      <c r="GK184" s="1">
        <v>7470.1310000000003</v>
      </c>
      <c r="GL184" s="1">
        <v>7509.2830000000004</v>
      </c>
      <c r="GM184" s="1">
        <v>7548.4189999999999</v>
      </c>
      <c r="GN184" s="1">
        <v>7587.4120000000003</v>
      </c>
      <c r="GO184" s="1">
        <v>7626.5559999999996</v>
      </c>
      <c r="GP184" s="1">
        <v>7665.6530000000002</v>
      </c>
      <c r="GQ184" s="1">
        <v>7704.8059999999996</v>
      </c>
      <c r="GR184" s="1">
        <v>7743.9160000000002</v>
      </c>
      <c r="GS184" s="1">
        <v>7782.9750000000004</v>
      </c>
      <c r="GT184" s="1">
        <v>7822.1490000000003</v>
      </c>
      <c r="GU184" s="1">
        <v>7861.2560000000003</v>
      </c>
      <c r="GV184" s="1">
        <v>7900.2820000000002</v>
      </c>
      <c r="GW184" s="1">
        <v>7939.3950000000004</v>
      </c>
      <c r="GX184" s="1">
        <v>7978.5929999999998</v>
      </c>
      <c r="GY184" s="1">
        <v>8017.6880000000001</v>
      </c>
      <c r="GZ184" s="1">
        <v>8056.8389999999999</v>
      </c>
      <c r="HA184" s="1">
        <v>8095.9979999999996</v>
      </c>
      <c r="HB184" s="1">
        <v>8135.0519999999997</v>
      </c>
      <c r="HC184" s="1">
        <v>8174.1790000000001</v>
      </c>
      <c r="HD184" s="1">
        <v>8213.3050000000003</v>
      </c>
      <c r="HE184" s="1">
        <v>8252.3780000000006</v>
      </c>
      <c r="HF184" s="1">
        <v>8291.5349999999999</v>
      </c>
      <c r="HG184" s="1">
        <v>8330.5969999999998</v>
      </c>
      <c r="HH184" s="1">
        <v>8369.7459999999992</v>
      </c>
      <c r="HI184" s="1">
        <v>8408.9539999999997</v>
      </c>
      <c r="HJ184" s="1">
        <v>8448.0509999999995</v>
      </c>
      <c r="HK184" s="1">
        <v>8487.17</v>
      </c>
      <c r="HL184" s="1">
        <v>8526.2559999999994</v>
      </c>
      <c r="HM184" s="1">
        <v>8565.4269999999997</v>
      </c>
      <c r="HN184" s="1">
        <v>8604.4549999999999</v>
      </c>
      <c r="HO184" s="1">
        <v>8643.5859999999993</v>
      </c>
      <c r="HP184" s="1">
        <v>8682.7340000000004</v>
      </c>
      <c r="HQ184" s="1">
        <v>8721.8269999999993</v>
      </c>
      <c r="HR184" s="1">
        <v>8760.93</v>
      </c>
      <c r="HS184" s="1">
        <v>8799.9770000000008</v>
      </c>
      <c r="HT184" s="1">
        <v>8839.0750000000007</v>
      </c>
      <c r="HU184" s="1">
        <v>8878.2119999999995</v>
      </c>
      <c r="HV184" s="1">
        <v>8917.3580000000002</v>
      </c>
      <c r="HW184" s="1">
        <v>8956.41</v>
      </c>
      <c r="HX184" s="1">
        <v>8995.5079999999998</v>
      </c>
      <c r="HY184" s="1">
        <v>9034.6839999999993</v>
      </c>
      <c r="HZ184" s="1">
        <v>9073.8089999999993</v>
      </c>
      <c r="IA184" s="1">
        <v>9112.9429999999993</v>
      </c>
      <c r="IB184" s="1">
        <v>9152.0049999999992</v>
      </c>
      <c r="IC184" s="1">
        <v>9191.0069999999996</v>
      </c>
      <c r="ID184" s="1">
        <v>9230.0669999999991</v>
      </c>
      <c r="IE184" s="1">
        <v>9269.2929999999997</v>
      </c>
      <c r="IF184" s="1">
        <v>9308.3610000000008</v>
      </c>
    </row>
    <row r="185" spans="1:240">
      <c r="A185" s="4" t="s">
        <v>315</v>
      </c>
      <c r="B185" s="1">
        <v>25.7</v>
      </c>
      <c r="C185" s="1">
        <v>25.6</v>
      </c>
      <c r="D185" s="1">
        <v>25.6</v>
      </c>
      <c r="E185" s="1">
        <v>25.6</v>
      </c>
      <c r="F185" s="1">
        <v>25.7</v>
      </c>
      <c r="G185" s="1">
        <v>25.6</v>
      </c>
      <c r="H185" s="1">
        <v>25.7</v>
      </c>
      <c r="I185" s="1">
        <v>25.7</v>
      </c>
      <c r="J185" s="1">
        <v>25.8</v>
      </c>
      <c r="K185" s="1">
        <v>25.8</v>
      </c>
      <c r="L185" s="1">
        <v>25.8</v>
      </c>
      <c r="M185" s="1">
        <v>25.8</v>
      </c>
      <c r="N185" s="1">
        <v>25.8</v>
      </c>
      <c r="O185" s="1">
        <v>25.9</v>
      </c>
      <c r="P185" s="1">
        <v>25.9</v>
      </c>
      <c r="Q185" s="1">
        <v>26</v>
      </c>
      <c r="R185" s="1">
        <v>26</v>
      </c>
      <c r="S185" s="1">
        <v>26.1</v>
      </c>
      <c r="T185" s="1">
        <v>26.1</v>
      </c>
      <c r="U185" s="1">
        <v>26.1</v>
      </c>
      <c r="V185" s="1">
        <v>26.1</v>
      </c>
      <c r="W185" s="1">
        <v>26.2</v>
      </c>
      <c r="X185" s="1">
        <v>26.2</v>
      </c>
      <c r="Y185" s="1">
        <v>26.3</v>
      </c>
      <c r="Z185" s="1">
        <v>26.3</v>
      </c>
      <c r="AA185" s="1">
        <v>26.3</v>
      </c>
      <c r="AB185" s="1">
        <v>26.3</v>
      </c>
      <c r="AC185" s="1">
        <v>26.3</v>
      </c>
      <c r="AD185" s="1">
        <v>26.2</v>
      </c>
      <c r="AE185" s="1">
        <v>26.3</v>
      </c>
      <c r="AF185" s="1">
        <v>26.3</v>
      </c>
      <c r="AG185" s="1">
        <v>26.3</v>
      </c>
      <c r="AH185" s="1">
        <v>26.4</v>
      </c>
      <c r="AI185" s="1">
        <v>26.4</v>
      </c>
      <c r="AJ185" s="1">
        <v>26.4</v>
      </c>
      <c r="AK185" s="1">
        <v>26.3</v>
      </c>
      <c r="AL185" s="1">
        <v>26.4</v>
      </c>
      <c r="AM185" s="1">
        <v>26.5</v>
      </c>
      <c r="AN185" s="1">
        <v>26.3</v>
      </c>
      <c r="AO185" s="1">
        <v>26.3</v>
      </c>
      <c r="AP185" s="1">
        <v>26.3</v>
      </c>
      <c r="AQ185" s="1">
        <v>26.3</v>
      </c>
      <c r="AR185" s="1">
        <v>26.4</v>
      </c>
      <c r="AS185" s="1">
        <v>26.3</v>
      </c>
      <c r="AT185" s="1">
        <v>26.4</v>
      </c>
      <c r="AU185" s="1">
        <v>26.5</v>
      </c>
      <c r="AV185" s="1">
        <v>26.5</v>
      </c>
      <c r="AW185" s="1">
        <v>26.5</v>
      </c>
      <c r="AX185" s="1">
        <v>26.5</v>
      </c>
      <c r="AY185" s="1">
        <v>26.5</v>
      </c>
      <c r="AZ185" s="1">
        <v>26.6</v>
      </c>
      <c r="BA185" s="1">
        <v>26.5</v>
      </c>
      <c r="BB185" s="1">
        <v>26.5</v>
      </c>
      <c r="BC185" s="1">
        <v>26.5</v>
      </c>
      <c r="BD185" s="1">
        <v>26.6</v>
      </c>
      <c r="BE185" s="1">
        <v>26.6</v>
      </c>
      <c r="BF185" s="1">
        <v>26.6</v>
      </c>
      <c r="BG185" s="1">
        <v>26.5</v>
      </c>
      <c r="BH185" s="1">
        <v>26.5</v>
      </c>
      <c r="BI185" s="1">
        <v>26.7</v>
      </c>
      <c r="BJ185" s="1">
        <v>26.7</v>
      </c>
      <c r="BK185" s="1">
        <v>26.7</v>
      </c>
      <c r="BL185" s="1">
        <v>26.7</v>
      </c>
      <c r="BM185" s="1">
        <v>26.7</v>
      </c>
      <c r="BN185" s="1">
        <v>26.6</v>
      </c>
      <c r="BO185" s="1">
        <v>26.7</v>
      </c>
      <c r="BP185" s="1">
        <v>26.7</v>
      </c>
      <c r="BQ185" s="1">
        <v>26.7</v>
      </c>
      <c r="BR185" s="1">
        <v>26.8</v>
      </c>
      <c r="BS185" s="1">
        <v>26.8</v>
      </c>
      <c r="BT185" s="1">
        <v>26.8</v>
      </c>
      <c r="BU185" s="1">
        <v>26.8</v>
      </c>
      <c r="BV185" s="1">
        <v>26.8</v>
      </c>
      <c r="BW185" s="1">
        <v>26.7</v>
      </c>
      <c r="BX185" s="1">
        <v>26.9</v>
      </c>
      <c r="BY185" s="1">
        <v>26.8</v>
      </c>
      <c r="BZ185" s="1">
        <v>26.8</v>
      </c>
      <c r="CA185" s="1">
        <v>26.9</v>
      </c>
      <c r="CB185" s="1">
        <v>26.8</v>
      </c>
      <c r="CC185" s="1">
        <v>26.9</v>
      </c>
      <c r="CD185" s="1">
        <v>26.8</v>
      </c>
      <c r="CE185" s="1">
        <v>26.9</v>
      </c>
      <c r="CF185" s="1">
        <v>26.9</v>
      </c>
      <c r="CG185" s="1">
        <v>26.8</v>
      </c>
      <c r="CH185" s="1">
        <v>26.9</v>
      </c>
      <c r="CI185" s="1">
        <v>26.8</v>
      </c>
      <c r="CJ185" s="1">
        <v>26.9</v>
      </c>
      <c r="CK185" s="1">
        <v>26.9</v>
      </c>
      <c r="CL185" s="1">
        <v>26.9</v>
      </c>
      <c r="CM185" s="1">
        <v>27</v>
      </c>
      <c r="CN185" s="1">
        <v>26.9</v>
      </c>
      <c r="CO185" s="1">
        <v>27</v>
      </c>
      <c r="CP185" s="1">
        <v>27.1</v>
      </c>
      <c r="CQ185" s="1">
        <v>27.1</v>
      </c>
      <c r="CR185" s="1">
        <v>27</v>
      </c>
      <c r="CS185" s="1">
        <v>27</v>
      </c>
      <c r="CT185" s="1">
        <v>27</v>
      </c>
      <c r="CU185" s="1">
        <v>27</v>
      </c>
      <c r="CV185" s="1">
        <v>27</v>
      </c>
      <c r="CW185" s="1">
        <v>26.9</v>
      </c>
      <c r="CX185" s="1">
        <v>27</v>
      </c>
      <c r="CY185" s="1">
        <v>27</v>
      </c>
      <c r="CZ185" s="1">
        <v>27</v>
      </c>
      <c r="DA185" s="1">
        <v>26.9</v>
      </c>
      <c r="DB185" s="1">
        <v>27</v>
      </c>
      <c r="DC185" s="1">
        <v>27.1</v>
      </c>
      <c r="DD185" s="1">
        <v>27</v>
      </c>
      <c r="DE185" s="1">
        <v>27.1</v>
      </c>
      <c r="DF185" s="1">
        <v>27.1</v>
      </c>
      <c r="DG185" s="1">
        <v>27.1</v>
      </c>
      <c r="DH185" s="1">
        <v>27.1</v>
      </c>
      <c r="DI185" s="1">
        <v>27.2</v>
      </c>
      <c r="DJ185" s="1">
        <v>27.2</v>
      </c>
      <c r="DK185" s="1">
        <v>27.2</v>
      </c>
      <c r="DL185" s="1">
        <v>27.2</v>
      </c>
      <c r="DM185" s="1">
        <v>27.1</v>
      </c>
      <c r="DN185" s="1">
        <v>27.2</v>
      </c>
      <c r="DO185" s="1">
        <v>27.1</v>
      </c>
      <c r="DP185" s="1">
        <v>27.1</v>
      </c>
      <c r="DQ185" s="1">
        <v>27.1</v>
      </c>
      <c r="DR185" s="1">
        <v>27.2</v>
      </c>
      <c r="DS185" s="1">
        <v>27.2</v>
      </c>
      <c r="DT185" s="1">
        <v>27.2</v>
      </c>
      <c r="DU185" s="1">
        <v>27.2</v>
      </c>
      <c r="DV185" s="1">
        <v>27.2</v>
      </c>
      <c r="DW185" s="1">
        <v>27.2</v>
      </c>
      <c r="DX185" s="1">
        <v>27.2</v>
      </c>
      <c r="DY185" s="1">
        <v>27.2</v>
      </c>
      <c r="DZ185" s="1">
        <v>27.3</v>
      </c>
      <c r="EA185" s="1">
        <v>27.2</v>
      </c>
      <c r="EB185" s="1">
        <v>27.2</v>
      </c>
      <c r="EC185" s="1">
        <v>27.2</v>
      </c>
      <c r="ED185" s="1">
        <v>27.2</v>
      </c>
      <c r="EE185" s="1">
        <v>27.2</v>
      </c>
      <c r="EF185" s="1">
        <v>27.2</v>
      </c>
      <c r="EG185" s="1">
        <v>27.1</v>
      </c>
      <c r="EH185" s="1">
        <v>27.2</v>
      </c>
      <c r="EI185" s="1">
        <v>27.1</v>
      </c>
      <c r="EJ185" s="1">
        <v>27.1</v>
      </c>
      <c r="EK185" s="1">
        <v>27.2</v>
      </c>
      <c r="EL185" s="1">
        <v>27.1</v>
      </c>
      <c r="EM185" s="1">
        <v>27.1</v>
      </c>
      <c r="EN185" s="1">
        <v>27.1</v>
      </c>
      <c r="EO185" s="1">
        <v>27.2</v>
      </c>
      <c r="EP185" s="1">
        <v>27.1</v>
      </c>
      <c r="EQ185" s="1">
        <v>27.2</v>
      </c>
      <c r="ER185" s="1">
        <v>27.2</v>
      </c>
      <c r="ES185" s="1">
        <v>27.2</v>
      </c>
      <c r="ET185" s="1">
        <v>27.2</v>
      </c>
      <c r="EU185" s="1">
        <v>27.2</v>
      </c>
      <c r="EV185" s="1">
        <v>27.3</v>
      </c>
      <c r="EW185" s="1">
        <v>27.1</v>
      </c>
      <c r="EX185" s="1">
        <v>27.2</v>
      </c>
      <c r="EY185" s="1">
        <v>27.2</v>
      </c>
      <c r="EZ185" s="1">
        <v>27.2</v>
      </c>
      <c r="FA185" s="1">
        <v>27.2</v>
      </c>
      <c r="FB185" s="1">
        <v>27.2</v>
      </c>
      <c r="FC185" s="1">
        <v>27.2</v>
      </c>
      <c r="FD185" s="1">
        <v>27.3</v>
      </c>
      <c r="FE185" s="1">
        <v>27.2</v>
      </c>
      <c r="FF185" s="1">
        <v>27.2</v>
      </c>
      <c r="FG185" s="1">
        <v>27.3</v>
      </c>
      <c r="FH185" s="1">
        <v>27.3</v>
      </c>
      <c r="FI185" s="1">
        <v>27.3</v>
      </c>
      <c r="FJ185" s="1">
        <v>27.3</v>
      </c>
      <c r="FK185" s="1">
        <v>27.2</v>
      </c>
      <c r="FL185" s="1">
        <v>27.2</v>
      </c>
      <c r="FM185" s="1">
        <v>27.2</v>
      </c>
      <c r="FN185" s="1">
        <v>27.2</v>
      </c>
      <c r="FO185" s="1">
        <v>27.2</v>
      </c>
      <c r="FP185" s="1">
        <v>27.3</v>
      </c>
      <c r="FQ185" s="1">
        <v>27.3</v>
      </c>
      <c r="FR185" s="1">
        <v>27.3</v>
      </c>
      <c r="FS185" s="1">
        <v>27.3</v>
      </c>
      <c r="FT185" s="1">
        <v>27.2</v>
      </c>
      <c r="FU185" s="1">
        <v>27.2</v>
      </c>
      <c r="FV185" s="1">
        <v>27.3</v>
      </c>
      <c r="FW185" s="1">
        <v>27.2</v>
      </c>
      <c r="FX185" s="1">
        <v>27.2</v>
      </c>
      <c r="FY185" s="1">
        <v>27.3</v>
      </c>
      <c r="FZ185" s="1">
        <v>27.3</v>
      </c>
      <c r="GA185" s="1">
        <v>27.3</v>
      </c>
      <c r="GB185" s="1">
        <v>27.3</v>
      </c>
      <c r="GC185" s="1">
        <v>27.3</v>
      </c>
      <c r="GD185" s="1">
        <v>27.3</v>
      </c>
      <c r="GE185" s="1">
        <v>27.3</v>
      </c>
      <c r="GF185" s="1">
        <v>27.3</v>
      </c>
      <c r="GG185" s="1">
        <v>27.2</v>
      </c>
      <c r="GH185" s="1">
        <v>27.2</v>
      </c>
      <c r="GI185" s="1">
        <v>27.4</v>
      </c>
      <c r="GJ185" s="1">
        <v>27.3</v>
      </c>
      <c r="GK185" s="1">
        <v>27.5</v>
      </c>
      <c r="GL185" s="1">
        <v>27.4</v>
      </c>
      <c r="GM185" s="1">
        <v>27.3</v>
      </c>
      <c r="GN185" s="1">
        <v>27.4</v>
      </c>
      <c r="GO185" s="1">
        <v>27.4</v>
      </c>
      <c r="GP185" s="1">
        <v>27.4</v>
      </c>
      <c r="GQ185" s="1">
        <v>27.3</v>
      </c>
      <c r="GR185" s="1">
        <v>27.4</v>
      </c>
      <c r="GS185" s="1">
        <v>27.3</v>
      </c>
      <c r="GT185" s="1">
        <v>27.3</v>
      </c>
      <c r="GU185" s="1">
        <v>27.3</v>
      </c>
      <c r="GV185" s="1">
        <v>27.3</v>
      </c>
      <c r="GW185" s="1">
        <v>27.4</v>
      </c>
      <c r="GX185" s="1">
        <v>27.4</v>
      </c>
      <c r="GY185" s="1">
        <v>27.4</v>
      </c>
      <c r="GZ185" s="1">
        <v>27.5</v>
      </c>
      <c r="HA185" s="1">
        <v>27.4</v>
      </c>
      <c r="HB185" s="1">
        <v>27.4</v>
      </c>
      <c r="HC185" s="1">
        <v>27.4</v>
      </c>
      <c r="HD185" s="1">
        <v>27.5</v>
      </c>
      <c r="HE185" s="1">
        <v>27.4</v>
      </c>
      <c r="HF185" s="1">
        <v>27.3</v>
      </c>
      <c r="HG185" s="1">
        <v>27.4</v>
      </c>
      <c r="HH185" s="1">
        <v>27.4</v>
      </c>
      <c r="HI185" s="1">
        <v>27.5</v>
      </c>
      <c r="HJ185" s="1">
        <v>27.4</v>
      </c>
      <c r="HK185" s="1">
        <v>27.4</v>
      </c>
      <c r="HL185" s="1">
        <v>27.4</v>
      </c>
      <c r="HM185" s="1">
        <v>27.4</v>
      </c>
      <c r="HN185" s="1">
        <v>27.5</v>
      </c>
      <c r="HO185" s="1">
        <v>27.5</v>
      </c>
      <c r="HP185" s="1">
        <v>27.5</v>
      </c>
      <c r="HQ185" s="1">
        <v>27.4</v>
      </c>
      <c r="HR185" s="1">
        <v>27.4</v>
      </c>
      <c r="HS185" s="1">
        <v>27.4</v>
      </c>
      <c r="HT185" s="1">
        <v>27.4</v>
      </c>
      <c r="HU185" s="1">
        <v>27.4</v>
      </c>
      <c r="HV185" s="1">
        <v>27.5</v>
      </c>
      <c r="HW185" s="1">
        <v>27.4</v>
      </c>
      <c r="HX185" s="1">
        <v>27.4</v>
      </c>
      <c r="HY185" s="1">
        <v>27.5</v>
      </c>
      <c r="HZ185" s="1">
        <v>27.5</v>
      </c>
      <c r="IA185" s="1">
        <v>27.5</v>
      </c>
      <c r="IB185" s="1">
        <v>27.5</v>
      </c>
      <c r="IC185" s="1">
        <v>27.5</v>
      </c>
      <c r="ID185" s="1">
        <v>27.6</v>
      </c>
      <c r="IE185" s="1">
        <v>27.5</v>
      </c>
      <c r="IF185" s="1">
        <v>27.5</v>
      </c>
    </row>
    <row r="186" spans="1:240">
      <c r="A186" s="4" t="s">
        <v>316</v>
      </c>
      <c r="B186" s="1">
        <v>7352.25</v>
      </c>
      <c r="C186" s="1">
        <v>7534.25</v>
      </c>
      <c r="D186" s="1">
        <v>7729</v>
      </c>
      <c r="E186" s="1">
        <v>7974.25</v>
      </c>
      <c r="F186" s="1">
        <v>8246.75</v>
      </c>
      <c r="G186" s="1">
        <v>8518.25</v>
      </c>
      <c r="H186" s="1">
        <v>8829.25</v>
      </c>
      <c r="I186" s="1">
        <v>9143.75</v>
      </c>
      <c r="J186" s="1">
        <v>9423.25</v>
      </c>
      <c r="K186" s="1">
        <v>9757.25</v>
      </c>
      <c r="L186" s="1">
        <v>10068</v>
      </c>
      <c r="M186" s="1">
        <v>10351.75</v>
      </c>
      <c r="N186" s="1">
        <v>10640.75</v>
      </c>
      <c r="O186" s="1">
        <v>10902.75</v>
      </c>
      <c r="P186" s="1">
        <v>11239.5</v>
      </c>
      <c r="Q186" s="1">
        <v>11531.75</v>
      </c>
      <c r="R186" s="1">
        <v>11797.25</v>
      </c>
      <c r="S186" s="1">
        <v>12103.75</v>
      </c>
      <c r="T186" s="1">
        <v>12381.75</v>
      </c>
      <c r="U186" s="1">
        <v>12609.25</v>
      </c>
      <c r="V186" s="1">
        <v>12887</v>
      </c>
      <c r="W186" s="1">
        <v>13131</v>
      </c>
      <c r="X186" s="1">
        <v>13361</v>
      </c>
      <c r="Y186" s="1">
        <v>13598</v>
      </c>
      <c r="Z186" s="1">
        <v>13851</v>
      </c>
      <c r="AA186" s="1">
        <v>14032.25</v>
      </c>
      <c r="AB186" s="1">
        <v>14316.25</v>
      </c>
      <c r="AC186" s="1">
        <v>14482.25</v>
      </c>
      <c r="AD186" s="1">
        <v>14692.75</v>
      </c>
      <c r="AE186" s="1">
        <v>14886.5</v>
      </c>
      <c r="AF186" s="1">
        <v>15087.75</v>
      </c>
      <c r="AG186" s="1">
        <v>15232.75</v>
      </c>
      <c r="AH186" s="1">
        <v>15463.75</v>
      </c>
      <c r="AI186" s="1">
        <v>15645.5</v>
      </c>
      <c r="AJ186" s="1">
        <v>15816.75</v>
      </c>
      <c r="AK186" s="1">
        <v>15998.75</v>
      </c>
      <c r="AL186" s="1">
        <v>16135.75</v>
      </c>
      <c r="AM186" s="1">
        <v>16293.25</v>
      </c>
      <c r="AN186" s="1">
        <v>16411</v>
      </c>
      <c r="AO186" s="1">
        <v>16589.25</v>
      </c>
      <c r="AP186" s="1">
        <v>16696.75</v>
      </c>
      <c r="AQ186" s="1">
        <v>16874.5</v>
      </c>
      <c r="AR186" s="1">
        <v>16969.5</v>
      </c>
      <c r="AS186" s="1">
        <v>17087</v>
      </c>
      <c r="AT186" s="1">
        <v>17199.25</v>
      </c>
      <c r="AU186" s="1">
        <v>17334</v>
      </c>
      <c r="AV186" s="1">
        <v>17441.75</v>
      </c>
      <c r="AW186" s="1">
        <v>17564.25</v>
      </c>
      <c r="AX186" s="1">
        <v>17698</v>
      </c>
      <c r="AY186" s="1">
        <v>17811.25</v>
      </c>
      <c r="AZ186" s="1">
        <v>17916.75</v>
      </c>
      <c r="BA186" s="1">
        <v>17983</v>
      </c>
      <c r="BB186" s="1">
        <v>18065</v>
      </c>
      <c r="BC186" s="1">
        <v>18174</v>
      </c>
      <c r="BD186" s="1">
        <v>18277</v>
      </c>
      <c r="BE186" s="1">
        <v>18402</v>
      </c>
      <c r="BF186" s="1">
        <v>18388.5</v>
      </c>
      <c r="BG186" s="1">
        <v>18487.25</v>
      </c>
      <c r="BH186" s="1">
        <v>18590</v>
      </c>
      <c r="BI186" s="1">
        <v>18654.75</v>
      </c>
      <c r="BJ186" s="1">
        <v>18706.5</v>
      </c>
      <c r="BK186" s="1">
        <v>18777.25</v>
      </c>
      <c r="BL186" s="1">
        <v>18818.5</v>
      </c>
      <c r="BM186" s="1">
        <v>18874.5</v>
      </c>
      <c r="BN186" s="1">
        <v>18997.5</v>
      </c>
      <c r="BO186" s="1">
        <v>19015</v>
      </c>
      <c r="BP186" s="1">
        <v>19103.25</v>
      </c>
      <c r="BQ186" s="1">
        <v>19121.75</v>
      </c>
      <c r="BR186" s="1">
        <v>19149</v>
      </c>
      <c r="BS186" s="1">
        <v>19198.25</v>
      </c>
      <c r="BT186" s="1">
        <v>19284.75</v>
      </c>
      <c r="BU186" s="1">
        <v>19242.5</v>
      </c>
      <c r="BV186" s="1">
        <v>19309</v>
      </c>
      <c r="BW186" s="1">
        <v>19324.25</v>
      </c>
      <c r="BX186" s="1">
        <v>19408.5</v>
      </c>
      <c r="BY186" s="1">
        <v>19408.5</v>
      </c>
      <c r="BZ186" s="1">
        <v>19455.5</v>
      </c>
      <c r="CA186" s="1">
        <v>19490.25</v>
      </c>
      <c r="CB186" s="1">
        <v>19521.75</v>
      </c>
      <c r="CC186" s="1">
        <v>19546</v>
      </c>
      <c r="CD186" s="1">
        <v>19616.5</v>
      </c>
      <c r="CE186" s="1">
        <v>19602.5</v>
      </c>
      <c r="CF186" s="1">
        <v>19618.5</v>
      </c>
      <c r="CG186" s="1">
        <v>19727.5</v>
      </c>
      <c r="CH186" s="1">
        <v>19725</v>
      </c>
      <c r="CI186" s="1">
        <v>19755.5</v>
      </c>
      <c r="CJ186" s="1">
        <v>19800.75</v>
      </c>
      <c r="CK186" s="1">
        <v>19752.75</v>
      </c>
      <c r="CL186" s="1">
        <v>19828.5</v>
      </c>
      <c r="CM186" s="1">
        <v>19811</v>
      </c>
      <c r="CN186" s="1">
        <v>19882.75</v>
      </c>
      <c r="CO186" s="1">
        <v>19887.75</v>
      </c>
      <c r="CP186" s="1">
        <v>19937</v>
      </c>
      <c r="CQ186" s="1">
        <v>19897.75</v>
      </c>
      <c r="CR186" s="1">
        <v>19932.5</v>
      </c>
      <c r="CS186" s="1">
        <v>19951.25</v>
      </c>
      <c r="CT186" s="1">
        <v>19964.75</v>
      </c>
      <c r="CU186" s="1">
        <v>19950.75</v>
      </c>
      <c r="CV186" s="1">
        <v>19966</v>
      </c>
      <c r="CW186" s="1">
        <v>19978.5</v>
      </c>
      <c r="CX186" s="1">
        <v>20011</v>
      </c>
      <c r="CY186" s="1">
        <v>20075.25</v>
      </c>
      <c r="CZ186" s="1">
        <v>20039.75</v>
      </c>
      <c r="DA186" s="1">
        <v>20062.25</v>
      </c>
      <c r="DB186" s="1">
        <v>20107.25</v>
      </c>
      <c r="DC186" s="1">
        <v>20094</v>
      </c>
      <c r="DD186" s="1">
        <v>20163.5</v>
      </c>
      <c r="DE186" s="1">
        <v>20113.75</v>
      </c>
      <c r="DF186" s="1">
        <v>20183.75</v>
      </c>
      <c r="DG186" s="1">
        <v>20117</v>
      </c>
      <c r="DH186" s="1">
        <v>20106</v>
      </c>
      <c r="DI186" s="1">
        <v>20142.75</v>
      </c>
      <c r="DJ186" s="1">
        <v>20131</v>
      </c>
      <c r="DK186" s="1">
        <v>20162.5</v>
      </c>
      <c r="DL186" s="1">
        <v>20224</v>
      </c>
      <c r="DM186" s="1">
        <v>20261</v>
      </c>
      <c r="DN186" s="1">
        <v>20240.5</v>
      </c>
      <c r="DO186" s="1">
        <v>20241.75</v>
      </c>
      <c r="DP186" s="1">
        <v>20286.75</v>
      </c>
      <c r="DQ186" s="1">
        <v>20278</v>
      </c>
      <c r="DR186" s="1">
        <v>20255.5</v>
      </c>
      <c r="DS186" s="1">
        <v>20295.75</v>
      </c>
      <c r="DT186" s="1">
        <v>20310.5</v>
      </c>
      <c r="DU186" s="1">
        <v>20277</v>
      </c>
      <c r="DV186" s="1">
        <v>20233</v>
      </c>
      <c r="DW186" s="1">
        <v>20315.25</v>
      </c>
      <c r="DX186" s="1">
        <v>20348</v>
      </c>
      <c r="DY186" s="1">
        <v>20326.75</v>
      </c>
      <c r="DZ186" s="1">
        <v>20365.5</v>
      </c>
      <c r="EA186" s="1">
        <v>20405.5</v>
      </c>
      <c r="EB186" s="1">
        <v>20382.25</v>
      </c>
      <c r="EC186" s="1">
        <v>20409.75</v>
      </c>
      <c r="ED186" s="1">
        <v>20437.5</v>
      </c>
      <c r="EE186" s="1">
        <v>20395.75</v>
      </c>
      <c r="EF186" s="1">
        <v>20389.75</v>
      </c>
      <c r="EG186" s="1">
        <v>20484.5</v>
      </c>
      <c r="EH186" s="1">
        <v>20396.5</v>
      </c>
      <c r="EI186" s="1">
        <v>20477.75</v>
      </c>
      <c r="EJ186" s="1">
        <v>20416.25</v>
      </c>
      <c r="EK186" s="1">
        <v>20442.25</v>
      </c>
      <c r="EL186" s="1">
        <v>20492.5</v>
      </c>
      <c r="EM186" s="1">
        <v>20510.75</v>
      </c>
      <c r="EN186" s="1">
        <v>20531.5</v>
      </c>
      <c r="EO186" s="1">
        <v>20560.25</v>
      </c>
      <c r="EP186" s="1">
        <v>20533</v>
      </c>
      <c r="EQ186" s="1">
        <v>20478.25</v>
      </c>
      <c r="ER186" s="1">
        <v>20487.75</v>
      </c>
      <c r="ES186" s="1">
        <v>20481</v>
      </c>
      <c r="ET186" s="1">
        <v>20563</v>
      </c>
      <c r="EU186" s="1">
        <v>20535.5</v>
      </c>
      <c r="EV186" s="1">
        <v>20561.75</v>
      </c>
      <c r="EW186" s="1">
        <v>20616.75</v>
      </c>
      <c r="EX186" s="1">
        <v>20598.75</v>
      </c>
      <c r="EY186" s="1">
        <v>20587</v>
      </c>
      <c r="EZ186" s="1">
        <v>20586</v>
      </c>
      <c r="FA186" s="1">
        <v>20614.75</v>
      </c>
      <c r="FB186" s="1">
        <v>20654.75</v>
      </c>
      <c r="FC186" s="1">
        <v>20647.5</v>
      </c>
      <c r="FD186" s="1">
        <v>20706</v>
      </c>
      <c r="FE186" s="1">
        <v>20706.25</v>
      </c>
      <c r="FF186" s="1">
        <v>20729.5</v>
      </c>
      <c r="FG186" s="1">
        <v>20649.25</v>
      </c>
      <c r="FH186" s="1">
        <v>20737.5</v>
      </c>
      <c r="FI186" s="1">
        <v>20696</v>
      </c>
      <c r="FJ186" s="1">
        <v>20752.5</v>
      </c>
      <c r="FK186" s="1">
        <v>20733</v>
      </c>
      <c r="FL186" s="1">
        <v>20733.75</v>
      </c>
      <c r="FM186" s="1">
        <v>20773.25</v>
      </c>
      <c r="FN186" s="1">
        <v>20720.75</v>
      </c>
      <c r="FO186" s="1">
        <v>20794</v>
      </c>
      <c r="FP186" s="1">
        <v>20782.5</v>
      </c>
      <c r="FQ186" s="1">
        <v>20786</v>
      </c>
      <c r="FR186" s="1">
        <v>20856</v>
      </c>
      <c r="FS186" s="1">
        <v>20823.25</v>
      </c>
      <c r="FT186" s="1">
        <v>20824.25</v>
      </c>
      <c r="FU186" s="1">
        <v>20850.25</v>
      </c>
      <c r="FV186" s="1">
        <v>20873</v>
      </c>
      <c r="FW186" s="1">
        <v>20886.75</v>
      </c>
      <c r="FX186" s="1">
        <v>20865.25</v>
      </c>
      <c r="FY186" s="1">
        <v>20909.75</v>
      </c>
      <c r="FZ186" s="1">
        <v>20939</v>
      </c>
      <c r="GA186" s="1">
        <v>20929</v>
      </c>
      <c r="GB186" s="1">
        <v>20973.25</v>
      </c>
      <c r="GC186" s="1">
        <v>20932.75</v>
      </c>
      <c r="GD186" s="1">
        <v>21006</v>
      </c>
      <c r="GE186" s="1">
        <v>20948.25</v>
      </c>
      <c r="GF186" s="1">
        <v>20977.5</v>
      </c>
      <c r="GG186" s="1">
        <v>21008.75</v>
      </c>
      <c r="GH186" s="1">
        <v>20988.5</v>
      </c>
      <c r="GI186" s="1">
        <v>20999.5</v>
      </c>
      <c r="GJ186" s="1">
        <v>21074.75</v>
      </c>
      <c r="GK186" s="1">
        <v>20994.75</v>
      </c>
      <c r="GL186" s="1">
        <v>21037</v>
      </c>
      <c r="GM186" s="1">
        <v>20983.75</v>
      </c>
      <c r="GN186" s="1">
        <v>21007.5</v>
      </c>
      <c r="GO186" s="1">
        <v>21116.25</v>
      </c>
      <c r="GP186" s="1">
        <v>21077</v>
      </c>
      <c r="GQ186" s="1">
        <v>21097.25</v>
      </c>
      <c r="GR186" s="1">
        <v>21190.75</v>
      </c>
      <c r="GS186" s="1">
        <v>21136.5</v>
      </c>
      <c r="GT186" s="1">
        <v>21106.5</v>
      </c>
      <c r="GU186" s="1">
        <v>21145</v>
      </c>
      <c r="GV186" s="1">
        <v>21192</v>
      </c>
      <c r="GW186" s="1">
        <v>21174.75</v>
      </c>
      <c r="GX186" s="1">
        <v>21186.25</v>
      </c>
      <c r="GY186" s="1">
        <v>21196.25</v>
      </c>
      <c r="GZ186" s="1">
        <v>21210.5</v>
      </c>
      <c r="HA186" s="1">
        <v>21250.5</v>
      </c>
      <c r="HB186" s="1">
        <v>21201</v>
      </c>
      <c r="HC186" s="1">
        <v>21280.25</v>
      </c>
      <c r="HD186" s="1">
        <v>21255.5</v>
      </c>
      <c r="HE186" s="1">
        <v>21275.25</v>
      </c>
      <c r="HF186" s="1">
        <v>21259.75</v>
      </c>
      <c r="HG186" s="1">
        <v>21273.5</v>
      </c>
      <c r="HH186" s="1">
        <v>21369.5</v>
      </c>
      <c r="HI186" s="1">
        <v>21330.25</v>
      </c>
      <c r="HJ186" s="1">
        <v>21317.75</v>
      </c>
      <c r="HK186" s="1">
        <v>21341.25</v>
      </c>
      <c r="HL186" s="1">
        <v>21367</v>
      </c>
      <c r="HM186" s="1">
        <v>21386.5</v>
      </c>
      <c r="HN186" s="1">
        <v>21359</v>
      </c>
      <c r="HO186" s="1">
        <v>21403.5</v>
      </c>
      <c r="HP186" s="1">
        <v>21408</v>
      </c>
      <c r="HQ186" s="1">
        <v>21439.75</v>
      </c>
      <c r="HR186" s="1">
        <v>21485</v>
      </c>
      <c r="HS186" s="1">
        <v>21485</v>
      </c>
      <c r="HT186" s="1">
        <v>21472.5</v>
      </c>
      <c r="HU186" s="1">
        <v>21529.75</v>
      </c>
      <c r="HV186" s="1">
        <v>21505</v>
      </c>
      <c r="HW186" s="1">
        <v>21581</v>
      </c>
      <c r="HX186" s="1">
        <v>21509.75</v>
      </c>
      <c r="HY186" s="1">
        <v>21554.25</v>
      </c>
      <c r="HZ186" s="1">
        <v>21566.75</v>
      </c>
      <c r="IA186" s="1">
        <v>21585.5</v>
      </c>
      <c r="IB186" s="1">
        <v>21627.25</v>
      </c>
      <c r="IC186" s="1">
        <v>21622.75</v>
      </c>
      <c r="ID186" s="1">
        <v>21582</v>
      </c>
      <c r="IE186" s="1">
        <v>21664.75</v>
      </c>
      <c r="IF186" s="1">
        <v>21642.75</v>
      </c>
    </row>
    <row r="187" spans="1:240">
      <c r="A187" s="4" t="s">
        <v>317</v>
      </c>
      <c r="B187" s="1">
        <v>607.40671437404001</v>
      </c>
      <c r="C187" s="1">
        <v>640.46617136790815</v>
      </c>
      <c r="D187" s="1">
        <v>633.91534660920354</v>
      </c>
      <c r="E187" s="1">
        <v>677.26724169021099</v>
      </c>
      <c r="F187" s="1">
        <v>673.27477055557836</v>
      </c>
      <c r="G187" s="1">
        <v>698.03169698803788</v>
      </c>
      <c r="H187" s="1">
        <v>716.5372169910878</v>
      </c>
      <c r="I187" s="1">
        <v>735.21895831559368</v>
      </c>
      <c r="J187" s="1">
        <v>757.29447156747858</v>
      </c>
      <c r="K187" s="1">
        <v>798.79466489622143</v>
      </c>
      <c r="L187" s="1">
        <v>821.75706061260382</v>
      </c>
      <c r="M187" s="1">
        <v>837.89791542088619</v>
      </c>
      <c r="N187" s="1">
        <v>893.83942443073443</v>
      </c>
      <c r="O187" s="1">
        <v>867.60181919280615</v>
      </c>
      <c r="P187" s="1">
        <v>888.15370291408453</v>
      </c>
      <c r="Q187" s="1">
        <v>946.84542033005573</v>
      </c>
      <c r="R187" s="1">
        <v>964.29469043441281</v>
      </c>
      <c r="S187" s="1">
        <v>980.42690531557048</v>
      </c>
      <c r="T187" s="1">
        <v>969.72448836426383</v>
      </c>
      <c r="U187" s="1">
        <v>1020.0337821203112</v>
      </c>
      <c r="V187" s="1">
        <v>1004.3880392225574</v>
      </c>
      <c r="W187" s="1">
        <v>1063.0048604467117</v>
      </c>
      <c r="X187" s="1">
        <v>1073.6985920949448</v>
      </c>
      <c r="Y187" s="1">
        <v>1075.4264270511489</v>
      </c>
      <c r="Z187" s="1">
        <v>1069.9654200019736</v>
      </c>
      <c r="AA187" s="1">
        <v>1144.710261740207</v>
      </c>
      <c r="AB187" s="1">
        <v>1125.6788692458729</v>
      </c>
      <c r="AC187" s="1">
        <v>1144.649109261582</v>
      </c>
      <c r="AD187" s="1">
        <v>1182.2051076977577</v>
      </c>
      <c r="AE187" s="1">
        <v>1209.8458579505077</v>
      </c>
      <c r="AF187" s="1">
        <v>1212.0292556975128</v>
      </c>
      <c r="AG187" s="1">
        <v>1231.8878128033141</v>
      </c>
      <c r="AH187" s="1">
        <v>1243.476142379365</v>
      </c>
      <c r="AI187" s="1">
        <v>1275.8655885319581</v>
      </c>
      <c r="AJ187" s="1">
        <v>1283.1386973615388</v>
      </c>
      <c r="AK187" s="1">
        <v>1358.6533467616628</v>
      </c>
      <c r="AL187" s="1">
        <v>1316.1685239107237</v>
      </c>
      <c r="AM187" s="1">
        <v>1312.0498910737606</v>
      </c>
      <c r="AN187" s="1">
        <v>1365.4383911403693</v>
      </c>
      <c r="AO187" s="1">
        <v>1352.994795506127</v>
      </c>
      <c r="AP187" s="1">
        <v>1392.4820465628991</v>
      </c>
      <c r="AQ187" s="1">
        <v>1387.7630681544069</v>
      </c>
      <c r="AR187" s="1">
        <v>1454.5066746724356</v>
      </c>
      <c r="AS187" s="1">
        <v>1399.5463550736717</v>
      </c>
      <c r="AT187" s="1">
        <v>1450.8924552380395</v>
      </c>
      <c r="AU187" s="1">
        <v>1397.9234599934289</v>
      </c>
      <c r="AV187" s="1">
        <v>1485.6698545325157</v>
      </c>
      <c r="AW187" s="1">
        <v>1468.510214469072</v>
      </c>
      <c r="AX187" s="1">
        <v>1509.3316401639502</v>
      </c>
      <c r="AY187" s="1">
        <v>1529.3073323131184</v>
      </c>
      <c r="AZ187" s="1">
        <v>1514.8573915278846</v>
      </c>
      <c r="BA187" s="1">
        <v>1477.9790255615944</v>
      </c>
      <c r="BB187" s="1">
        <v>1488.1682252577048</v>
      </c>
      <c r="BC187" s="1">
        <v>1546.9703724807832</v>
      </c>
      <c r="BD187" s="1">
        <v>1552.908454052159</v>
      </c>
      <c r="BE187" s="1">
        <v>1552.0367263695791</v>
      </c>
      <c r="BF187" s="1">
        <v>1509.659012271756</v>
      </c>
      <c r="BG187" s="1">
        <v>1526.1687051786466</v>
      </c>
      <c r="BH187" s="1">
        <v>1534.9334404679137</v>
      </c>
      <c r="BI187" s="1">
        <v>1523.3656542887747</v>
      </c>
      <c r="BJ187" s="1">
        <v>1536.8264920499862</v>
      </c>
      <c r="BK187" s="1">
        <v>1527.2337465714495</v>
      </c>
      <c r="BL187" s="1">
        <v>1552.0441359703659</v>
      </c>
      <c r="BM187" s="1">
        <v>1516.0621139430052</v>
      </c>
      <c r="BN187" s="1">
        <v>1561.759157702194</v>
      </c>
      <c r="BO187" s="1">
        <v>1548.9463085164271</v>
      </c>
      <c r="BP187" s="1">
        <v>1531.3572139336618</v>
      </c>
      <c r="BQ187" s="1">
        <v>1533.681708612753</v>
      </c>
      <c r="BR187" s="1">
        <v>1523.8064181515972</v>
      </c>
      <c r="BS187" s="1">
        <v>1503.3445768241779</v>
      </c>
      <c r="BT187" s="1">
        <v>1608.6985163997219</v>
      </c>
      <c r="BU187" s="1">
        <v>1490.1705718921353</v>
      </c>
      <c r="BV187" s="1">
        <v>1530.8496551479725</v>
      </c>
      <c r="BW187" s="1">
        <v>1532.2757312790236</v>
      </c>
      <c r="BX187" s="1">
        <v>1513.9358198637967</v>
      </c>
      <c r="BY187" s="1">
        <v>1433.8727279643756</v>
      </c>
      <c r="BZ187" s="1">
        <v>1410.8083971019357</v>
      </c>
      <c r="CA187" s="1">
        <v>1485.1546215798542</v>
      </c>
      <c r="CB187" s="1">
        <v>1478.0945786157708</v>
      </c>
      <c r="CC187" s="1">
        <v>1444.0387806426806</v>
      </c>
      <c r="CD187" s="1">
        <v>1546.5991723778984</v>
      </c>
      <c r="CE187" s="1">
        <v>1467.3598740595301</v>
      </c>
      <c r="CF187" s="1">
        <v>1503.6279460026008</v>
      </c>
      <c r="CG187" s="1">
        <v>1528.5528013996332</v>
      </c>
      <c r="CH187" s="1">
        <v>1547.2743777365411</v>
      </c>
      <c r="CI187" s="1">
        <v>1493.3980268724968</v>
      </c>
      <c r="CJ187" s="1">
        <v>1545.9576050677026</v>
      </c>
      <c r="CK187" s="1">
        <v>1449.5457621843702</v>
      </c>
      <c r="CL187" s="1">
        <v>1541.3376225430516</v>
      </c>
      <c r="CM187" s="1">
        <v>1539.9071400574776</v>
      </c>
      <c r="CN187" s="1">
        <v>1513.1572676581461</v>
      </c>
      <c r="CO187" s="1">
        <v>1470.6883592386255</v>
      </c>
      <c r="CP187" s="1">
        <v>1554.628144176821</v>
      </c>
      <c r="CQ187" s="1">
        <v>1525.9371710525961</v>
      </c>
      <c r="CR187" s="1">
        <v>1502.1239407363607</v>
      </c>
      <c r="CS187" s="1">
        <v>1506.3727681641974</v>
      </c>
      <c r="CT187" s="1">
        <v>1525.3256209740923</v>
      </c>
      <c r="CU187" s="1">
        <v>1553.5263917938439</v>
      </c>
      <c r="CV187" s="1">
        <v>1509.9818983462462</v>
      </c>
      <c r="CW187" s="1">
        <v>1449.0720018917855</v>
      </c>
      <c r="CX187" s="1">
        <v>1496.0140373672969</v>
      </c>
      <c r="CY187" s="1">
        <v>1522.980712287585</v>
      </c>
      <c r="CZ187" s="1">
        <v>1472.1997996196033</v>
      </c>
      <c r="DA187" s="1">
        <v>1485.6981243397552</v>
      </c>
      <c r="DB187" s="1">
        <v>1518.4315098153095</v>
      </c>
      <c r="DC187" s="1">
        <v>1532.9033455070371</v>
      </c>
      <c r="DD187" s="1">
        <v>1547.8157728446452</v>
      </c>
      <c r="DE187" s="1">
        <v>1513.2515488179749</v>
      </c>
      <c r="DF187" s="1">
        <v>1496.3892931542468</v>
      </c>
      <c r="DG187" s="1">
        <v>1473.6949028434165</v>
      </c>
      <c r="DH187" s="1">
        <v>1392.7409426499005</v>
      </c>
      <c r="DI187" s="1">
        <v>1506.6044327117409</v>
      </c>
      <c r="DJ187" s="1">
        <v>1394.977419172081</v>
      </c>
      <c r="DK187" s="1">
        <v>1453.2938450292838</v>
      </c>
      <c r="DL187" s="1">
        <v>1537.3490169769518</v>
      </c>
      <c r="DM187" s="1">
        <v>1531.6520492592304</v>
      </c>
      <c r="DN187" s="1">
        <v>1522.3386614022518</v>
      </c>
      <c r="DO187" s="1">
        <v>1499.1796367791731</v>
      </c>
      <c r="DP187" s="1">
        <v>1502.8810942098291</v>
      </c>
      <c r="DQ187" s="1">
        <v>1498.3094918384966</v>
      </c>
      <c r="DR187" s="1">
        <v>1446.861085246265</v>
      </c>
      <c r="DS187" s="1">
        <v>1444.2574505029681</v>
      </c>
      <c r="DT187" s="1">
        <v>1515.8725759992712</v>
      </c>
      <c r="DU187" s="1">
        <v>1487.2527245450474</v>
      </c>
      <c r="DV187" s="1">
        <v>1426.7419762054619</v>
      </c>
      <c r="DW187" s="1">
        <v>1465.4431354826886</v>
      </c>
      <c r="DX187" s="1">
        <v>1502.9415601856692</v>
      </c>
      <c r="DY187" s="1">
        <v>1456.9100578507469</v>
      </c>
      <c r="DZ187" s="1">
        <v>1498.5489648323141</v>
      </c>
      <c r="EA187" s="1">
        <v>1541.8388372329969</v>
      </c>
      <c r="EB187" s="1">
        <v>1426.584353154999</v>
      </c>
      <c r="EC187" s="1">
        <v>1426.4235871577559</v>
      </c>
      <c r="ED187" s="1">
        <v>1543.814863684546</v>
      </c>
      <c r="EE187" s="1">
        <v>1417.4550845323695</v>
      </c>
      <c r="EF187" s="1">
        <v>1446.2425741670493</v>
      </c>
      <c r="EG187" s="1">
        <v>1519.2850292160454</v>
      </c>
      <c r="EH187" s="1">
        <v>1494.0906933650313</v>
      </c>
      <c r="EI187" s="1">
        <v>1466.8002306608307</v>
      </c>
      <c r="EJ187" s="1">
        <v>1433.0404448816741</v>
      </c>
      <c r="EK187" s="1">
        <v>1451.3782817262584</v>
      </c>
      <c r="EL187" s="1">
        <v>1454.5245500391757</v>
      </c>
      <c r="EM187" s="1">
        <v>1440.6272650018348</v>
      </c>
      <c r="EN187" s="1">
        <v>1455.9726416843598</v>
      </c>
      <c r="EO187" s="1">
        <v>1520.0509585756217</v>
      </c>
      <c r="EP187" s="1">
        <v>1458.0843596993968</v>
      </c>
      <c r="EQ187" s="1">
        <v>1496.5436567860847</v>
      </c>
      <c r="ER187" s="1">
        <v>1441.8955983935407</v>
      </c>
      <c r="ES187" s="1">
        <v>1439.2463305494302</v>
      </c>
      <c r="ET187" s="1">
        <v>1507.6314757481905</v>
      </c>
      <c r="EU187" s="1">
        <v>1474.3562436986977</v>
      </c>
      <c r="EV187" s="1">
        <v>1505.4337968395243</v>
      </c>
      <c r="EW187" s="1">
        <v>1431.0759064424221</v>
      </c>
      <c r="EX187" s="1">
        <v>1414.6286615221677</v>
      </c>
      <c r="EY187" s="1">
        <v>1493.3834068985768</v>
      </c>
      <c r="EZ187" s="1">
        <v>1450.2691704186043</v>
      </c>
      <c r="FA187" s="1">
        <v>1494.3831224510891</v>
      </c>
      <c r="FB187" s="1">
        <v>1482.2103708088584</v>
      </c>
      <c r="FC187" s="1">
        <v>1408.8069420612605</v>
      </c>
      <c r="FD187" s="1">
        <v>1444.569370666105</v>
      </c>
      <c r="FE187" s="1">
        <v>1477.7059642116446</v>
      </c>
      <c r="FF187" s="1">
        <v>1447.7035838412044</v>
      </c>
      <c r="FG187" s="1">
        <v>1495.0088907204979</v>
      </c>
      <c r="FH187" s="1">
        <v>1527.5716022497932</v>
      </c>
      <c r="FI187" s="1">
        <v>1491.9244842372775</v>
      </c>
      <c r="FJ187" s="1">
        <v>1471.4737510400926</v>
      </c>
      <c r="FK187" s="1">
        <v>1521.4087769783198</v>
      </c>
      <c r="FL187" s="1">
        <v>1433.5220902843923</v>
      </c>
      <c r="FM187" s="1">
        <v>1447.7302637807454</v>
      </c>
      <c r="FN187" s="1">
        <v>1479.0418914509037</v>
      </c>
      <c r="FO187" s="1">
        <v>1467.1237166646854</v>
      </c>
      <c r="FP187" s="1">
        <v>1518.6837502697306</v>
      </c>
      <c r="FQ187" s="1">
        <v>1457.7628979592896</v>
      </c>
      <c r="FR187" s="1">
        <v>1439.0364832067323</v>
      </c>
      <c r="FS187" s="1">
        <v>1503.4124240096814</v>
      </c>
      <c r="FT187" s="1">
        <v>1421.4315260797241</v>
      </c>
      <c r="FU187" s="1">
        <v>1498.9677281382678</v>
      </c>
      <c r="FV187" s="1">
        <v>1486.2936004257929</v>
      </c>
      <c r="FW187" s="1">
        <v>1470.1327321027854</v>
      </c>
      <c r="FX187" s="1">
        <v>1434.1560526432727</v>
      </c>
      <c r="FY187" s="1">
        <v>1463.9912055746784</v>
      </c>
      <c r="FZ187" s="1">
        <v>1446.8697246124132</v>
      </c>
      <c r="GA187" s="1">
        <v>1495.5959793117036</v>
      </c>
      <c r="GB187" s="1">
        <v>1460.6072652610399</v>
      </c>
      <c r="GC187" s="1">
        <v>1497.6838507063721</v>
      </c>
      <c r="GD187" s="1">
        <v>1511.1042320104857</v>
      </c>
      <c r="GE187" s="1">
        <v>1442.7955214328422</v>
      </c>
      <c r="GF187" s="1">
        <v>1444.0527460357303</v>
      </c>
      <c r="GG187" s="1">
        <v>1475.0429089803908</v>
      </c>
      <c r="GH187" s="1">
        <v>1476.2665748434461</v>
      </c>
      <c r="GI187" s="1">
        <v>1508.4584846789785</v>
      </c>
      <c r="GJ187" s="1">
        <v>1503.1702886455234</v>
      </c>
      <c r="GK187" s="1">
        <v>1483.3957383876584</v>
      </c>
      <c r="GL187" s="1">
        <v>1473.4795553383155</v>
      </c>
      <c r="GM187" s="1">
        <v>1462.7128620021999</v>
      </c>
      <c r="GN187" s="1">
        <v>1404.2465358096254</v>
      </c>
      <c r="GO187" s="1">
        <v>1502.4853576657576</v>
      </c>
      <c r="GP187" s="1">
        <v>1513.8945361770307</v>
      </c>
      <c r="GQ187" s="1">
        <v>1501.2662155660469</v>
      </c>
      <c r="GR187" s="1">
        <v>1465.6678511859363</v>
      </c>
      <c r="GS187" s="1">
        <v>1493.845261955423</v>
      </c>
      <c r="GT187" s="1">
        <v>1516.727288165762</v>
      </c>
      <c r="GU187" s="1">
        <v>1526.0574475862086</v>
      </c>
      <c r="GV187" s="1">
        <v>1546.2470695202626</v>
      </c>
      <c r="GW187" s="1">
        <v>1481.2448312146105</v>
      </c>
      <c r="GX187" s="1">
        <v>1468.7671417439412</v>
      </c>
      <c r="GY187" s="1">
        <v>1476.4006626477335</v>
      </c>
      <c r="GZ187" s="1">
        <v>1545.7090066805374</v>
      </c>
      <c r="HA187" s="1">
        <v>1515.2787422341364</v>
      </c>
      <c r="HB187" s="1">
        <v>1495.9801692090261</v>
      </c>
      <c r="HC187" s="1">
        <v>1490.6131568362509</v>
      </c>
      <c r="HD187" s="1">
        <v>1520.7836795547223</v>
      </c>
      <c r="HE187" s="1">
        <v>1515.9026738767454</v>
      </c>
      <c r="HF187" s="1">
        <v>1459.5678298729388</v>
      </c>
      <c r="HG187" s="1">
        <v>1526.0525329533493</v>
      </c>
      <c r="HH187" s="1">
        <v>1538.0131122111195</v>
      </c>
      <c r="HI187" s="1">
        <v>1562.928954452718</v>
      </c>
      <c r="HJ187" s="1">
        <v>1480.4540688586053</v>
      </c>
      <c r="HK187" s="1">
        <v>1452.0473764079923</v>
      </c>
      <c r="HL187" s="1">
        <v>1496.4210637384119</v>
      </c>
      <c r="HM187" s="1">
        <v>1491.0051419540221</v>
      </c>
      <c r="HN187" s="1">
        <v>1500.3290750143228</v>
      </c>
      <c r="HO187" s="1">
        <v>1509.0572111973311</v>
      </c>
      <c r="HP187" s="1">
        <v>1546.1528600583665</v>
      </c>
      <c r="HQ187" s="1">
        <v>1548.2774030084747</v>
      </c>
      <c r="HR187" s="1">
        <v>1509.4762888719606</v>
      </c>
      <c r="HS187" s="1">
        <v>1567.1092282713842</v>
      </c>
      <c r="HT187" s="1">
        <v>1566.1418624547821</v>
      </c>
      <c r="HU187" s="1">
        <v>1557.5057784804524</v>
      </c>
      <c r="HV187" s="1">
        <v>1475.2742117992846</v>
      </c>
      <c r="HW187" s="1">
        <v>1510.7086637292666</v>
      </c>
      <c r="HX187" s="1">
        <v>1581.2801512276901</v>
      </c>
      <c r="HY187" s="1">
        <v>1529.773703308216</v>
      </c>
      <c r="HZ187" s="1">
        <v>1544.07715156983</v>
      </c>
      <c r="IA187" s="1">
        <v>1480.7859399656656</v>
      </c>
      <c r="IB187" s="1">
        <v>1560.2823195392129</v>
      </c>
      <c r="IC187" s="1">
        <v>1576.4171137952881</v>
      </c>
      <c r="ID187" s="1">
        <v>1504.7806041634994</v>
      </c>
      <c r="IE187" s="1">
        <v>1493.1249947676852</v>
      </c>
      <c r="IF187" s="1">
        <v>1536.5266837904248</v>
      </c>
    </row>
    <row r="188" spans="1:240">
      <c r="A188" s="4" t="s">
        <v>69</v>
      </c>
      <c r="B188" s="1">
        <v>7102</v>
      </c>
      <c r="C188" s="1">
        <v>7329</v>
      </c>
      <c r="D188" s="1">
        <v>7494</v>
      </c>
      <c r="E188" s="1">
        <v>7708</v>
      </c>
      <c r="F188" s="1">
        <v>7966</v>
      </c>
      <c r="G188" s="1">
        <v>8250</v>
      </c>
      <c r="H188" s="1">
        <v>8535</v>
      </c>
      <c r="I188" s="1">
        <v>8852</v>
      </c>
      <c r="J188" s="1">
        <v>9118</v>
      </c>
      <c r="K188" s="1">
        <v>9425</v>
      </c>
      <c r="L188" s="1">
        <v>9701</v>
      </c>
      <c r="M188" s="1">
        <v>9973</v>
      </c>
      <c r="N188" s="1">
        <v>10222</v>
      </c>
      <c r="O188" s="1">
        <v>10482</v>
      </c>
      <c r="P188" s="1">
        <v>10851</v>
      </c>
      <c r="Q188" s="1">
        <v>11096</v>
      </c>
      <c r="R188" s="1">
        <v>11351</v>
      </c>
      <c r="S188" s="1">
        <v>11645</v>
      </c>
      <c r="T188" s="1">
        <v>11924</v>
      </c>
      <c r="U188" s="1">
        <v>12110</v>
      </c>
      <c r="V188" s="1">
        <v>12426</v>
      </c>
      <c r="W188" s="1">
        <v>12656</v>
      </c>
      <c r="X188" s="1">
        <v>12870</v>
      </c>
      <c r="Y188" s="1">
        <v>13096</v>
      </c>
      <c r="Z188" s="1">
        <v>13318</v>
      </c>
      <c r="AA188" s="1">
        <v>13410</v>
      </c>
      <c r="AB188" s="1">
        <v>13789</v>
      </c>
      <c r="AC188" s="1">
        <v>13926</v>
      </c>
      <c r="AD188" s="1">
        <v>14146</v>
      </c>
      <c r="AE188" s="1">
        <v>14282</v>
      </c>
      <c r="AF188" s="1">
        <v>14486</v>
      </c>
      <c r="AG188" s="1">
        <v>14546</v>
      </c>
      <c r="AH188" s="1">
        <v>14812</v>
      </c>
      <c r="AI188" s="1">
        <v>14931</v>
      </c>
      <c r="AJ188" s="1">
        <v>15127</v>
      </c>
      <c r="AK188" s="1">
        <v>15207</v>
      </c>
      <c r="AL188" s="1">
        <v>15381</v>
      </c>
      <c r="AM188" s="1">
        <v>15598</v>
      </c>
      <c r="AN188" s="1">
        <v>15618</v>
      </c>
      <c r="AO188" s="1">
        <v>15879</v>
      </c>
      <c r="AP188" s="1">
        <v>15962</v>
      </c>
      <c r="AQ188" s="1">
        <v>16088</v>
      </c>
      <c r="AR188" s="1">
        <v>16173</v>
      </c>
      <c r="AS188" s="1">
        <v>16318</v>
      </c>
      <c r="AT188" s="1">
        <v>16411</v>
      </c>
      <c r="AU188" s="1">
        <v>16605</v>
      </c>
      <c r="AV188" s="1">
        <v>16570</v>
      </c>
      <c r="AW188" s="1">
        <v>16690</v>
      </c>
      <c r="AX188" s="1">
        <v>16913</v>
      </c>
      <c r="AY188" s="1">
        <v>16912</v>
      </c>
      <c r="AZ188" s="1">
        <v>17054</v>
      </c>
      <c r="BA188" s="1">
        <v>17200</v>
      </c>
      <c r="BB188" s="1">
        <v>17259</v>
      </c>
      <c r="BC188" s="1">
        <v>17380</v>
      </c>
      <c r="BD188" s="1">
        <v>17472</v>
      </c>
      <c r="BE188" s="1">
        <v>17590</v>
      </c>
      <c r="BF188" s="1">
        <v>17539</v>
      </c>
      <c r="BG188" s="1">
        <v>17686</v>
      </c>
      <c r="BH188" s="1">
        <v>17721</v>
      </c>
      <c r="BI188" s="1">
        <v>17782</v>
      </c>
      <c r="BJ188" s="1">
        <v>17838</v>
      </c>
      <c r="BK188" s="1">
        <v>17990</v>
      </c>
      <c r="BL188" s="1">
        <v>17951</v>
      </c>
      <c r="BM188" s="1">
        <v>18074</v>
      </c>
      <c r="BN188" s="1">
        <v>18223</v>
      </c>
      <c r="BO188" s="1">
        <v>18237</v>
      </c>
      <c r="BP188" s="1">
        <v>18322</v>
      </c>
      <c r="BQ188" s="1">
        <v>18310</v>
      </c>
      <c r="BR188" s="1">
        <v>18374</v>
      </c>
      <c r="BS188" s="1">
        <v>18407</v>
      </c>
      <c r="BT188" s="1">
        <v>18414</v>
      </c>
      <c r="BU188" s="1">
        <v>18465</v>
      </c>
      <c r="BV188" s="1">
        <v>18601</v>
      </c>
      <c r="BW188" s="1">
        <v>18503</v>
      </c>
      <c r="BX188" s="1">
        <v>18633</v>
      </c>
      <c r="BY188" s="1">
        <v>18753</v>
      </c>
      <c r="BZ188" s="1">
        <v>18750</v>
      </c>
      <c r="CA188" s="1">
        <v>18726</v>
      </c>
      <c r="CB188" s="1">
        <v>18757</v>
      </c>
      <c r="CC188" s="1">
        <v>18826</v>
      </c>
      <c r="CD188" s="1">
        <v>18825</v>
      </c>
      <c r="CE188" s="1">
        <v>18848</v>
      </c>
      <c r="CF188" s="1">
        <v>18807</v>
      </c>
      <c r="CG188" s="1">
        <v>18953</v>
      </c>
      <c r="CH188" s="1">
        <v>18909</v>
      </c>
      <c r="CI188" s="1">
        <v>19088</v>
      </c>
      <c r="CJ188" s="1">
        <v>18966</v>
      </c>
      <c r="CK188" s="1">
        <v>19062</v>
      </c>
      <c r="CL188" s="1">
        <v>18999</v>
      </c>
      <c r="CM188" s="1">
        <v>18966</v>
      </c>
      <c r="CN188" s="1">
        <v>19094</v>
      </c>
      <c r="CO188" s="1">
        <v>19184</v>
      </c>
      <c r="CP188" s="1">
        <v>19139</v>
      </c>
      <c r="CQ188" s="1">
        <v>19194</v>
      </c>
      <c r="CR188" s="1">
        <v>19161</v>
      </c>
      <c r="CS188" s="1">
        <v>19222</v>
      </c>
      <c r="CT188" s="1">
        <v>19212</v>
      </c>
      <c r="CU188" s="1">
        <v>19107</v>
      </c>
      <c r="CV188" s="1">
        <v>19200</v>
      </c>
      <c r="CW188" s="1">
        <v>19323</v>
      </c>
      <c r="CX188" s="1">
        <v>19189</v>
      </c>
      <c r="CY188" s="1">
        <v>19295</v>
      </c>
      <c r="CZ188" s="1">
        <v>19356</v>
      </c>
      <c r="DA188" s="1">
        <v>19319</v>
      </c>
      <c r="DB188" s="1">
        <v>19328</v>
      </c>
      <c r="DC188" s="1">
        <v>19387</v>
      </c>
      <c r="DD188" s="1">
        <v>19466</v>
      </c>
      <c r="DE188" s="1">
        <v>19319</v>
      </c>
      <c r="DF188" s="1">
        <v>19479</v>
      </c>
      <c r="DG188" s="1">
        <v>19331</v>
      </c>
      <c r="DH188" s="1">
        <v>19477</v>
      </c>
      <c r="DI188" s="1">
        <v>19359</v>
      </c>
      <c r="DJ188" s="1">
        <v>19441</v>
      </c>
      <c r="DK188" s="1">
        <v>19466</v>
      </c>
      <c r="DL188" s="1">
        <v>19461</v>
      </c>
      <c r="DM188" s="1">
        <v>19535</v>
      </c>
      <c r="DN188" s="1">
        <v>19457</v>
      </c>
      <c r="DO188" s="1">
        <v>19475</v>
      </c>
      <c r="DP188" s="1">
        <v>19591</v>
      </c>
      <c r="DQ188" s="1">
        <v>19520</v>
      </c>
      <c r="DR188" s="1">
        <v>19545</v>
      </c>
      <c r="DS188" s="1">
        <v>19606</v>
      </c>
      <c r="DT188" s="1">
        <v>19571</v>
      </c>
      <c r="DU188" s="1">
        <v>19597</v>
      </c>
      <c r="DV188" s="1">
        <v>19563</v>
      </c>
      <c r="DW188" s="1">
        <v>19618</v>
      </c>
      <c r="DX188" s="1">
        <v>19611</v>
      </c>
      <c r="DY188" s="1">
        <v>19629</v>
      </c>
      <c r="DZ188" s="1">
        <v>19637</v>
      </c>
      <c r="EA188" s="1">
        <v>19653</v>
      </c>
      <c r="EB188" s="1">
        <v>19709</v>
      </c>
      <c r="EC188" s="1">
        <v>19736</v>
      </c>
      <c r="ED188" s="1">
        <v>19805</v>
      </c>
      <c r="EE188" s="1">
        <v>19682</v>
      </c>
      <c r="EF188" s="1">
        <v>19742</v>
      </c>
      <c r="EG188" s="1">
        <v>19781</v>
      </c>
      <c r="EH188" s="1">
        <v>19716</v>
      </c>
      <c r="EI188" s="1">
        <v>19790</v>
      </c>
      <c r="EJ188" s="1">
        <v>19721</v>
      </c>
      <c r="EK188" s="1">
        <v>19826</v>
      </c>
      <c r="EL188" s="1">
        <v>19846</v>
      </c>
      <c r="EM188" s="1">
        <v>19843</v>
      </c>
      <c r="EN188" s="1">
        <v>19925</v>
      </c>
      <c r="EO188" s="1">
        <v>19868</v>
      </c>
      <c r="EP188" s="1">
        <v>19861</v>
      </c>
      <c r="EQ188" s="1">
        <v>19728</v>
      </c>
      <c r="ER188" s="1">
        <v>19842</v>
      </c>
      <c r="ES188" s="1">
        <v>19810</v>
      </c>
      <c r="ET188" s="1">
        <v>19805</v>
      </c>
      <c r="EU188" s="1">
        <v>19878</v>
      </c>
      <c r="EV188" s="1">
        <v>19958</v>
      </c>
      <c r="EW188" s="1">
        <v>20024</v>
      </c>
      <c r="EX188" s="1">
        <v>20032</v>
      </c>
      <c r="EY188" s="1">
        <v>19947</v>
      </c>
      <c r="EZ188" s="1">
        <v>19932</v>
      </c>
      <c r="FA188" s="1">
        <v>19950</v>
      </c>
      <c r="FB188" s="1">
        <v>20004</v>
      </c>
      <c r="FC188" s="1">
        <v>20025</v>
      </c>
      <c r="FD188" s="1">
        <v>20094</v>
      </c>
      <c r="FE188" s="1">
        <v>20077</v>
      </c>
      <c r="FF188" s="1">
        <v>20107</v>
      </c>
      <c r="FG188" s="1">
        <v>19940</v>
      </c>
      <c r="FH188" s="1">
        <v>20045</v>
      </c>
      <c r="FI188" s="1">
        <v>20135</v>
      </c>
      <c r="FJ188" s="1">
        <v>20082</v>
      </c>
      <c r="FK188" s="1">
        <v>20036</v>
      </c>
      <c r="FL188" s="1">
        <v>20192</v>
      </c>
      <c r="FM188" s="1">
        <v>20223</v>
      </c>
      <c r="FN188" s="1">
        <v>20062</v>
      </c>
      <c r="FO188" s="1">
        <v>20163</v>
      </c>
      <c r="FP188" s="1">
        <v>20092</v>
      </c>
      <c r="FQ188" s="1">
        <v>20058</v>
      </c>
      <c r="FR188" s="1">
        <v>20242</v>
      </c>
      <c r="FS188" s="1">
        <v>20156</v>
      </c>
      <c r="FT188" s="1">
        <v>20299</v>
      </c>
      <c r="FU188" s="1">
        <v>20211</v>
      </c>
      <c r="FV188" s="1">
        <v>20204</v>
      </c>
      <c r="FW188" s="1">
        <v>20338</v>
      </c>
      <c r="FX188" s="1">
        <v>20240</v>
      </c>
      <c r="FY188" s="1">
        <v>20255</v>
      </c>
      <c r="FZ188" s="1">
        <v>20287</v>
      </c>
      <c r="GA188" s="1">
        <v>20277</v>
      </c>
      <c r="GB188" s="1">
        <v>20273</v>
      </c>
      <c r="GC188" s="1">
        <v>20325</v>
      </c>
      <c r="GD188" s="1">
        <v>20329</v>
      </c>
      <c r="GE188" s="1">
        <v>20430</v>
      </c>
      <c r="GF188" s="1">
        <v>20333</v>
      </c>
      <c r="GG188" s="1">
        <v>20422</v>
      </c>
      <c r="GH188" s="1">
        <v>20308</v>
      </c>
      <c r="GI188" s="1">
        <v>20336</v>
      </c>
      <c r="GJ188" s="1">
        <v>20410</v>
      </c>
      <c r="GK188" s="1">
        <v>20267</v>
      </c>
      <c r="GL188" s="1">
        <v>20435</v>
      </c>
      <c r="GM188" s="1">
        <v>20397</v>
      </c>
      <c r="GN188" s="1">
        <v>20404</v>
      </c>
      <c r="GO188" s="1">
        <v>20533</v>
      </c>
      <c r="GP188" s="1">
        <v>20478</v>
      </c>
      <c r="GQ188" s="1">
        <v>20441</v>
      </c>
      <c r="GR188" s="1">
        <v>20654</v>
      </c>
      <c r="GS188" s="1">
        <v>20563</v>
      </c>
      <c r="GT188" s="1">
        <v>20493</v>
      </c>
      <c r="GU188" s="1">
        <v>20477</v>
      </c>
      <c r="GV188" s="1">
        <v>20596</v>
      </c>
      <c r="GW188" s="1">
        <v>20598</v>
      </c>
      <c r="GX188" s="1">
        <v>20599</v>
      </c>
      <c r="GY188" s="1">
        <v>20622</v>
      </c>
      <c r="GZ188" s="1">
        <v>20485</v>
      </c>
      <c r="HA188" s="1">
        <v>20640</v>
      </c>
      <c r="HB188" s="1">
        <v>20644</v>
      </c>
      <c r="HC188" s="1">
        <v>20691</v>
      </c>
      <c r="HD188" s="1">
        <v>20614</v>
      </c>
      <c r="HE188" s="1">
        <v>20560</v>
      </c>
      <c r="HF188" s="1">
        <v>20643</v>
      </c>
      <c r="HG188" s="1">
        <v>20566</v>
      </c>
      <c r="HH188" s="1">
        <v>20743</v>
      </c>
      <c r="HI188" s="1">
        <v>20644</v>
      </c>
      <c r="HJ188" s="1">
        <v>20726</v>
      </c>
      <c r="HK188" s="1">
        <v>20720</v>
      </c>
      <c r="HL188" s="1">
        <v>20756</v>
      </c>
      <c r="HM188" s="1">
        <v>20777</v>
      </c>
      <c r="HN188" s="1">
        <v>20856</v>
      </c>
      <c r="HO188" s="1">
        <v>20785</v>
      </c>
      <c r="HP188" s="1">
        <v>20736</v>
      </c>
      <c r="HQ188" s="1">
        <v>20904</v>
      </c>
      <c r="HR188" s="1">
        <v>20888</v>
      </c>
      <c r="HS188" s="1">
        <v>20817</v>
      </c>
      <c r="HT188" s="1">
        <v>20753</v>
      </c>
      <c r="HU188" s="1">
        <v>20909</v>
      </c>
      <c r="HV188" s="1">
        <v>20810</v>
      </c>
      <c r="HW188" s="1">
        <v>21020</v>
      </c>
      <c r="HX188" s="1">
        <v>20810</v>
      </c>
      <c r="HY188" s="1">
        <v>20983</v>
      </c>
      <c r="HZ188" s="1">
        <v>20987</v>
      </c>
      <c r="IA188" s="1">
        <v>21013</v>
      </c>
      <c r="IB188" s="1">
        <v>21030</v>
      </c>
      <c r="IC188" s="1">
        <v>21043</v>
      </c>
      <c r="ID188" s="1">
        <v>21006</v>
      </c>
      <c r="IE188" s="1">
        <v>21040</v>
      </c>
      <c r="IF188" s="1">
        <v>21050</v>
      </c>
    </row>
    <row r="189" spans="1:240">
      <c r="A189" s="4" t="s">
        <v>70</v>
      </c>
      <c r="B189" s="1">
        <v>8108</v>
      </c>
      <c r="C189" s="1">
        <v>8348</v>
      </c>
      <c r="D189" s="1">
        <v>8500</v>
      </c>
      <c r="E189" s="1">
        <v>8807</v>
      </c>
      <c r="F189" s="1">
        <v>9089</v>
      </c>
      <c r="G189" s="1">
        <v>9384</v>
      </c>
      <c r="H189" s="1">
        <v>9731</v>
      </c>
      <c r="I189" s="1">
        <v>10086</v>
      </c>
      <c r="J189" s="1">
        <v>10363</v>
      </c>
      <c r="K189" s="1">
        <v>10762</v>
      </c>
      <c r="L189" s="1">
        <v>11121</v>
      </c>
      <c r="M189" s="1">
        <v>11388</v>
      </c>
      <c r="N189" s="1">
        <v>11747</v>
      </c>
      <c r="O189" s="1">
        <v>11973</v>
      </c>
      <c r="P189" s="1">
        <v>12309</v>
      </c>
      <c r="Q189" s="1">
        <v>12684</v>
      </c>
      <c r="R189" s="1">
        <v>12979</v>
      </c>
      <c r="S189" s="1">
        <v>13279</v>
      </c>
      <c r="T189" s="1">
        <v>13501</v>
      </c>
      <c r="U189" s="1">
        <v>13836</v>
      </c>
      <c r="V189" s="1">
        <v>14071</v>
      </c>
      <c r="W189" s="1">
        <v>14389</v>
      </c>
      <c r="X189" s="1">
        <v>14633</v>
      </c>
      <c r="Y189" s="1">
        <v>14815</v>
      </c>
      <c r="Z189" s="1">
        <v>15066</v>
      </c>
      <c r="AA189" s="1">
        <v>15346</v>
      </c>
      <c r="AB189" s="1">
        <v>15623</v>
      </c>
      <c r="AC189" s="1">
        <v>15768</v>
      </c>
      <c r="AD189" s="1">
        <v>16121</v>
      </c>
      <c r="AE189" s="1">
        <v>16281</v>
      </c>
      <c r="AF189" s="1">
        <v>16453</v>
      </c>
      <c r="AG189" s="1">
        <v>16656</v>
      </c>
      <c r="AH189" s="1">
        <v>16899</v>
      </c>
      <c r="AI189" s="1">
        <v>17147</v>
      </c>
      <c r="AJ189" s="1">
        <v>17298</v>
      </c>
      <c r="AK189" s="1">
        <v>17570</v>
      </c>
      <c r="AL189" s="1">
        <v>17699</v>
      </c>
      <c r="AM189" s="1">
        <v>17817</v>
      </c>
      <c r="AN189" s="1">
        <v>17985</v>
      </c>
      <c r="AO189" s="1">
        <v>18153</v>
      </c>
      <c r="AP189" s="1">
        <v>18266</v>
      </c>
      <c r="AQ189" s="1">
        <v>18486</v>
      </c>
      <c r="AR189" s="1">
        <v>18714</v>
      </c>
      <c r="AS189" s="1">
        <v>18749</v>
      </c>
      <c r="AT189" s="1">
        <v>18898</v>
      </c>
      <c r="AU189" s="1">
        <v>18991</v>
      </c>
      <c r="AV189" s="1">
        <v>19175</v>
      </c>
      <c r="AW189" s="1">
        <v>19255</v>
      </c>
      <c r="AX189" s="1">
        <v>19489</v>
      </c>
      <c r="AY189" s="1">
        <v>19605</v>
      </c>
      <c r="AZ189" s="1">
        <v>19632</v>
      </c>
      <c r="BA189" s="1">
        <v>19701</v>
      </c>
      <c r="BB189" s="1">
        <v>19760</v>
      </c>
      <c r="BC189" s="1">
        <v>20030</v>
      </c>
      <c r="BD189" s="1">
        <v>20065</v>
      </c>
      <c r="BE189" s="1">
        <v>20176</v>
      </c>
      <c r="BF189" s="1">
        <v>20137</v>
      </c>
      <c r="BG189" s="1">
        <v>20219</v>
      </c>
      <c r="BH189" s="1">
        <v>20365</v>
      </c>
      <c r="BI189" s="1">
        <v>20405</v>
      </c>
      <c r="BJ189" s="1">
        <v>20462</v>
      </c>
      <c r="BK189" s="1">
        <v>20539</v>
      </c>
      <c r="BL189" s="1">
        <v>20581</v>
      </c>
      <c r="BM189" s="1">
        <v>20620</v>
      </c>
      <c r="BN189" s="1">
        <v>20817</v>
      </c>
      <c r="BO189" s="1">
        <v>20735</v>
      </c>
      <c r="BP189" s="1">
        <v>20841</v>
      </c>
      <c r="BQ189" s="1">
        <v>20889</v>
      </c>
      <c r="BR189" s="1">
        <v>20891</v>
      </c>
      <c r="BS189" s="1">
        <v>20853</v>
      </c>
      <c r="BT189" s="1">
        <v>21115</v>
      </c>
      <c r="BU189" s="1">
        <v>20890</v>
      </c>
      <c r="BV189" s="1">
        <v>21050</v>
      </c>
      <c r="BW189" s="1">
        <v>21015</v>
      </c>
      <c r="BX189" s="1">
        <v>21100</v>
      </c>
      <c r="BY189" s="1">
        <v>20983</v>
      </c>
      <c r="BZ189" s="1">
        <v>21040</v>
      </c>
      <c r="CA189" s="1">
        <v>21194</v>
      </c>
      <c r="CB189" s="1">
        <v>21194</v>
      </c>
      <c r="CC189" s="1">
        <v>21138</v>
      </c>
      <c r="CD189" s="1">
        <v>21319</v>
      </c>
      <c r="CE189" s="1">
        <v>21266</v>
      </c>
      <c r="CF189" s="1">
        <v>21329</v>
      </c>
      <c r="CG189" s="1">
        <v>21442</v>
      </c>
      <c r="CH189" s="1">
        <v>21458</v>
      </c>
      <c r="CI189" s="1">
        <v>21316</v>
      </c>
      <c r="CJ189" s="1">
        <v>21522</v>
      </c>
      <c r="CK189" s="1">
        <v>21345</v>
      </c>
      <c r="CL189" s="1">
        <v>21510</v>
      </c>
      <c r="CM189" s="1">
        <v>21542</v>
      </c>
      <c r="CN189" s="1">
        <v>21616</v>
      </c>
      <c r="CO189" s="1">
        <v>21561</v>
      </c>
      <c r="CP189" s="1">
        <v>21786</v>
      </c>
      <c r="CQ189" s="1">
        <v>21642</v>
      </c>
      <c r="CR189" s="1">
        <v>21640</v>
      </c>
      <c r="CS189" s="1">
        <v>21647</v>
      </c>
      <c r="CT189" s="1">
        <v>21704</v>
      </c>
      <c r="CU189" s="1">
        <v>21719</v>
      </c>
      <c r="CV189" s="1">
        <v>21668</v>
      </c>
      <c r="CW189" s="1">
        <v>21608</v>
      </c>
      <c r="CX189" s="1">
        <v>21650</v>
      </c>
      <c r="CY189" s="1">
        <v>21848</v>
      </c>
      <c r="CZ189" s="1">
        <v>21756</v>
      </c>
      <c r="DA189" s="1">
        <v>21786</v>
      </c>
      <c r="DB189" s="1">
        <v>21802</v>
      </c>
      <c r="DC189" s="1">
        <v>21882</v>
      </c>
      <c r="DD189" s="1">
        <v>21922</v>
      </c>
      <c r="DE189" s="1">
        <v>21893</v>
      </c>
      <c r="DF189" s="1">
        <v>21878</v>
      </c>
      <c r="DG189" s="1">
        <v>21830</v>
      </c>
      <c r="DH189" s="1">
        <v>21656</v>
      </c>
      <c r="DI189" s="1">
        <v>21818</v>
      </c>
      <c r="DJ189" s="1">
        <v>21704</v>
      </c>
      <c r="DK189" s="1">
        <v>21872</v>
      </c>
      <c r="DL189" s="1">
        <v>21933</v>
      </c>
      <c r="DM189" s="1">
        <v>21980</v>
      </c>
      <c r="DN189" s="1">
        <v>22010</v>
      </c>
      <c r="DO189" s="1">
        <v>21979</v>
      </c>
      <c r="DP189" s="1">
        <v>21994</v>
      </c>
      <c r="DQ189" s="1">
        <v>22035</v>
      </c>
      <c r="DR189" s="1">
        <v>21955</v>
      </c>
      <c r="DS189" s="1">
        <v>21953</v>
      </c>
      <c r="DT189" s="1">
        <v>22108</v>
      </c>
      <c r="DU189" s="1">
        <v>22032</v>
      </c>
      <c r="DV189" s="1">
        <v>21856</v>
      </c>
      <c r="DW189" s="1">
        <v>22018</v>
      </c>
      <c r="DX189" s="1">
        <v>22077</v>
      </c>
      <c r="DY189" s="1">
        <v>21994</v>
      </c>
      <c r="DZ189" s="1">
        <v>22097</v>
      </c>
      <c r="EA189" s="1">
        <v>22249</v>
      </c>
      <c r="EB189" s="1">
        <v>22018</v>
      </c>
      <c r="EC189" s="1">
        <v>22067</v>
      </c>
      <c r="ED189" s="1">
        <v>22267</v>
      </c>
      <c r="EE189" s="1">
        <v>22050</v>
      </c>
      <c r="EF189" s="1">
        <v>22031</v>
      </c>
      <c r="EG189" s="1">
        <v>22266</v>
      </c>
      <c r="EH189" s="1">
        <v>22137</v>
      </c>
      <c r="EI189" s="1">
        <v>22158</v>
      </c>
      <c r="EJ189" s="1">
        <v>22130</v>
      </c>
      <c r="EK189" s="1">
        <v>22158</v>
      </c>
      <c r="EL189" s="1">
        <v>22217</v>
      </c>
      <c r="EM189" s="1">
        <v>22187</v>
      </c>
      <c r="EN189" s="1">
        <v>22161</v>
      </c>
      <c r="EO189" s="1">
        <v>22334</v>
      </c>
      <c r="EP189" s="1">
        <v>22262</v>
      </c>
      <c r="EQ189" s="1">
        <v>22171</v>
      </c>
      <c r="ER189" s="1">
        <v>22176</v>
      </c>
      <c r="ES189" s="1">
        <v>22189</v>
      </c>
      <c r="ET189" s="1">
        <v>22297</v>
      </c>
      <c r="EU189" s="1">
        <v>22276</v>
      </c>
      <c r="EV189" s="1">
        <v>22336</v>
      </c>
      <c r="EW189" s="1">
        <v>22248</v>
      </c>
      <c r="EX189" s="1">
        <v>22300</v>
      </c>
      <c r="EY189" s="1">
        <v>22348</v>
      </c>
      <c r="EZ189" s="1">
        <v>22267</v>
      </c>
      <c r="FA189" s="1">
        <v>22394</v>
      </c>
      <c r="FB189" s="1">
        <v>22371</v>
      </c>
      <c r="FC189" s="1">
        <v>22323</v>
      </c>
      <c r="FD189" s="1">
        <v>22395</v>
      </c>
      <c r="FE189" s="1">
        <v>22478</v>
      </c>
      <c r="FF189" s="1">
        <v>22482</v>
      </c>
      <c r="FG189" s="1">
        <v>22401</v>
      </c>
      <c r="FH189" s="1">
        <v>22530</v>
      </c>
      <c r="FI189" s="1">
        <v>22423</v>
      </c>
      <c r="FJ189" s="1">
        <v>22506</v>
      </c>
      <c r="FK189" s="1">
        <v>22527</v>
      </c>
      <c r="FL189" s="1">
        <v>22468</v>
      </c>
      <c r="FM189" s="1">
        <v>22471</v>
      </c>
      <c r="FN189" s="1">
        <v>22460</v>
      </c>
      <c r="FO189" s="1">
        <v>22539</v>
      </c>
      <c r="FP189" s="1">
        <v>22529</v>
      </c>
      <c r="FQ189" s="1">
        <v>22538</v>
      </c>
      <c r="FR189" s="1">
        <v>22549</v>
      </c>
      <c r="FS189" s="1">
        <v>22614</v>
      </c>
      <c r="FT189" s="1">
        <v>22485</v>
      </c>
      <c r="FU189" s="1">
        <v>22536</v>
      </c>
      <c r="FV189" s="1">
        <v>22661</v>
      </c>
      <c r="FW189" s="1">
        <v>22642</v>
      </c>
      <c r="FX189" s="1">
        <v>22518</v>
      </c>
      <c r="FY189" s="1">
        <v>22602</v>
      </c>
      <c r="FZ189" s="1">
        <v>22645</v>
      </c>
      <c r="GA189" s="1">
        <v>22703</v>
      </c>
      <c r="GB189" s="1">
        <v>22734</v>
      </c>
      <c r="GC189" s="1">
        <v>22724</v>
      </c>
      <c r="GD189" s="1">
        <v>22849</v>
      </c>
      <c r="GE189" s="1">
        <v>22634</v>
      </c>
      <c r="GF189" s="1">
        <v>22702</v>
      </c>
      <c r="GG189" s="1">
        <v>22752</v>
      </c>
      <c r="GH189" s="1">
        <v>22753</v>
      </c>
      <c r="GI189" s="1">
        <v>22747</v>
      </c>
      <c r="GJ189" s="1">
        <v>22836</v>
      </c>
      <c r="GK189" s="1">
        <v>22693</v>
      </c>
      <c r="GL189" s="1">
        <v>22763</v>
      </c>
      <c r="GM189" s="1">
        <v>22700</v>
      </c>
      <c r="GN189" s="1">
        <v>22697</v>
      </c>
      <c r="GO189" s="1">
        <v>22903</v>
      </c>
      <c r="GP189" s="1">
        <v>22849</v>
      </c>
      <c r="GQ189" s="1">
        <v>22931</v>
      </c>
      <c r="GR189" s="1">
        <v>22919</v>
      </c>
      <c r="GS189" s="1">
        <v>22851</v>
      </c>
      <c r="GT189" s="1">
        <v>22922</v>
      </c>
      <c r="GU189" s="1">
        <v>22905</v>
      </c>
      <c r="GV189" s="1">
        <v>23008</v>
      </c>
      <c r="GW189" s="1">
        <v>22942</v>
      </c>
      <c r="GX189" s="1">
        <v>22929</v>
      </c>
      <c r="GY189" s="1">
        <v>22999</v>
      </c>
      <c r="GZ189" s="1">
        <v>23064</v>
      </c>
      <c r="HA189" s="1">
        <v>23053</v>
      </c>
      <c r="HB189" s="1">
        <v>22968</v>
      </c>
      <c r="HC189" s="1">
        <v>22995</v>
      </c>
      <c r="HD189" s="1">
        <v>23132</v>
      </c>
      <c r="HE189" s="1">
        <v>23124</v>
      </c>
      <c r="HF189" s="1">
        <v>22995</v>
      </c>
      <c r="HG189" s="1">
        <v>23067</v>
      </c>
      <c r="HH189" s="1">
        <v>23170</v>
      </c>
      <c r="HI189" s="1">
        <v>23098</v>
      </c>
      <c r="HJ189" s="1">
        <v>23034</v>
      </c>
      <c r="HK189" s="1">
        <v>23041</v>
      </c>
      <c r="HL189" s="1">
        <v>23084</v>
      </c>
      <c r="HM189" s="1">
        <v>23124</v>
      </c>
      <c r="HN189" s="1">
        <v>23085</v>
      </c>
      <c r="HO189" s="1">
        <v>23126</v>
      </c>
      <c r="HP189" s="1">
        <v>23215</v>
      </c>
      <c r="HQ189" s="1">
        <v>23248</v>
      </c>
      <c r="HR189" s="1">
        <v>23248</v>
      </c>
      <c r="HS189" s="1">
        <v>23352</v>
      </c>
      <c r="HT189" s="1">
        <v>23302</v>
      </c>
      <c r="HU189" s="1">
        <v>23420</v>
      </c>
      <c r="HV189" s="1">
        <v>23234</v>
      </c>
      <c r="HW189" s="1">
        <v>23365</v>
      </c>
      <c r="HX189" s="1">
        <v>23372</v>
      </c>
      <c r="HY189" s="1">
        <v>23365</v>
      </c>
      <c r="HZ189" s="1">
        <v>23406</v>
      </c>
      <c r="IA189" s="1">
        <v>23362</v>
      </c>
      <c r="IB189" s="1">
        <v>23456</v>
      </c>
      <c r="IC189" s="1">
        <v>23490</v>
      </c>
      <c r="ID189" s="1">
        <v>23373</v>
      </c>
      <c r="IE189" s="1">
        <v>23408</v>
      </c>
      <c r="IF189" s="1">
        <v>23396</v>
      </c>
    </row>
    <row r="190" spans="1:240">
      <c r="A190" s="4" t="s">
        <v>71</v>
      </c>
      <c r="B190" s="1">
        <v>6684</v>
      </c>
      <c r="C190" s="1">
        <v>6817</v>
      </c>
      <c r="D190" s="1">
        <v>7007</v>
      </c>
      <c r="E190" s="1">
        <v>7216</v>
      </c>
      <c r="F190" s="1">
        <v>7511</v>
      </c>
      <c r="G190" s="1">
        <v>7739</v>
      </c>
      <c r="H190" s="1">
        <v>8048</v>
      </c>
      <c r="I190" s="1">
        <v>8351</v>
      </c>
      <c r="J190" s="1">
        <v>8585</v>
      </c>
      <c r="K190" s="1">
        <v>8888</v>
      </c>
      <c r="L190" s="1">
        <v>9202</v>
      </c>
      <c r="M190" s="1">
        <v>9443</v>
      </c>
      <c r="N190" s="1">
        <v>9680</v>
      </c>
      <c r="O190" s="1">
        <v>9976</v>
      </c>
      <c r="P190" s="1">
        <v>10251</v>
      </c>
      <c r="Q190" s="1">
        <v>10497</v>
      </c>
      <c r="R190" s="1">
        <v>10750</v>
      </c>
      <c r="S190" s="1">
        <v>11026</v>
      </c>
      <c r="T190" s="1">
        <v>11296</v>
      </c>
      <c r="U190" s="1">
        <v>11503</v>
      </c>
      <c r="V190" s="1">
        <v>11767</v>
      </c>
      <c r="W190" s="1">
        <v>11941</v>
      </c>
      <c r="X190" s="1">
        <v>12166</v>
      </c>
      <c r="Y190" s="1">
        <v>12380</v>
      </c>
      <c r="Z190" s="1">
        <v>12661</v>
      </c>
      <c r="AA190" s="1">
        <v>12798</v>
      </c>
      <c r="AB190" s="1">
        <v>13057</v>
      </c>
      <c r="AC190" s="1">
        <v>13195</v>
      </c>
      <c r="AD190" s="1">
        <v>13396</v>
      </c>
      <c r="AE190" s="1">
        <v>13551</v>
      </c>
      <c r="AF190" s="1">
        <v>13734</v>
      </c>
      <c r="AG190" s="1">
        <v>13920</v>
      </c>
      <c r="AH190" s="1">
        <v>14111</v>
      </c>
      <c r="AI190" s="1">
        <v>14301</v>
      </c>
      <c r="AJ190" s="1">
        <v>14432</v>
      </c>
      <c r="AK190" s="1">
        <v>14575</v>
      </c>
      <c r="AL190" s="1">
        <v>14768</v>
      </c>
      <c r="AM190" s="1">
        <v>14875</v>
      </c>
      <c r="AN190" s="1">
        <v>14976</v>
      </c>
      <c r="AO190" s="1">
        <v>15119</v>
      </c>
      <c r="AP190" s="1">
        <v>15169</v>
      </c>
      <c r="AQ190" s="1">
        <v>15408</v>
      </c>
      <c r="AR190" s="1">
        <v>15442</v>
      </c>
      <c r="AS190" s="1">
        <v>15610</v>
      </c>
      <c r="AT190" s="1">
        <v>15650</v>
      </c>
      <c r="AU190" s="1">
        <v>15832</v>
      </c>
      <c r="AV190" s="1">
        <v>15896</v>
      </c>
      <c r="AW190" s="1">
        <v>16035</v>
      </c>
      <c r="AX190" s="1">
        <v>16076</v>
      </c>
      <c r="AY190" s="1">
        <v>16226</v>
      </c>
      <c r="AZ190" s="1">
        <v>16300</v>
      </c>
      <c r="BA190" s="1">
        <v>16386</v>
      </c>
      <c r="BB190" s="1">
        <v>16453</v>
      </c>
      <c r="BC190" s="1">
        <v>16516</v>
      </c>
      <c r="BD190" s="1">
        <v>16580</v>
      </c>
      <c r="BE190" s="1">
        <v>16705</v>
      </c>
      <c r="BF190" s="1">
        <v>16787</v>
      </c>
      <c r="BG190" s="1">
        <v>16815</v>
      </c>
      <c r="BH190" s="1">
        <v>16964</v>
      </c>
      <c r="BI190" s="1">
        <v>17043</v>
      </c>
      <c r="BJ190" s="1">
        <v>17068</v>
      </c>
      <c r="BK190" s="1">
        <v>17107</v>
      </c>
      <c r="BL190" s="1">
        <v>17153</v>
      </c>
      <c r="BM190" s="1">
        <v>17227</v>
      </c>
      <c r="BN190" s="1">
        <v>17279</v>
      </c>
      <c r="BO190" s="1">
        <v>17281</v>
      </c>
      <c r="BP190" s="1">
        <v>17411</v>
      </c>
      <c r="BQ190" s="1">
        <v>17457</v>
      </c>
      <c r="BR190" s="1">
        <v>17469</v>
      </c>
      <c r="BS190" s="1">
        <v>17533</v>
      </c>
      <c r="BT190" s="1">
        <v>17541</v>
      </c>
      <c r="BU190" s="1">
        <v>17590</v>
      </c>
      <c r="BV190" s="1">
        <v>17575</v>
      </c>
      <c r="BW190" s="1">
        <v>17638</v>
      </c>
      <c r="BX190" s="1">
        <v>17727</v>
      </c>
      <c r="BY190" s="1">
        <v>17758</v>
      </c>
      <c r="BZ190" s="1">
        <v>17881</v>
      </c>
      <c r="CA190" s="1">
        <v>17861</v>
      </c>
      <c r="CB190" s="1">
        <v>17893</v>
      </c>
      <c r="CC190" s="1">
        <v>17922</v>
      </c>
      <c r="CD190" s="1">
        <v>17889</v>
      </c>
      <c r="CE190" s="1">
        <v>17984</v>
      </c>
      <c r="CF190" s="1">
        <v>17987</v>
      </c>
      <c r="CG190" s="1">
        <v>18027</v>
      </c>
      <c r="CH190" s="1">
        <v>18023</v>
      </c>
      <c r="CI190" s="1">
        <v>18003</v>
      </c>
      <c r="CJ190" s="1">
        <v>18109</v>
      </c>
      <c r="CK190" s="1">
        <v>18101</v>
      </c>
      <c r="CL190" s="1">
        <v>18128</v>
      </c>
      <c r="CM190" s="1">
        <v>18141</v>
      </c>
      <c r="CN190" s="1">
        <v>18228</v>
      </c>
      <c r="CO190" s="1">
        <v>18236</v>
      </c>
      <c r="CP190" s="1">
        <v>18262</v>
      </c>
      <c r="CQ190" s="1">
        <v>18172</v>
      </c>
      <c r="CR190" s="1">
        <v>18277</v>
      </c>
      <c r="CS190" s="1">
        <v>18257</v>
      </c>
      <c r="CT190" s="1">
        <v>18267</v>
      </c>
      <c r="CU190" s="1">
        <v>18269</v>
      </c>
      <c r="CV190" s="1">
        <v>18290</v>
      </c>
      <c r="CW190" s="1">
        <v>18321</v>
      </c>
      <c r="CX190" s="1">
        <v>18374</v>
      </c>
      <c r="CY190" s="1">
        <v>18414</v>
      </c>
      <c r="CZ190" s="1">
        <v>18393</v>
      </c>
      <c r="DA190" s="1">
        <v>18428</v>
      </c>
      <c r="DB190" s="1">
        <v>18421</v>
      </c>
      <c r="DC190" s="1">
        <v>18377</v>
      </c>
      <c r="DD190" s="1">
        <v>18399</v>
      </c>
      <c r="DE190" s="1">
        <v>18484</v>
      </c>
      <c r="DF190" s="1">
        <v>18493</v>
      </c>
      <c r="DG190" s="1">
        <v>18528</v>
      </c>
      <c r="DH190" s="1">
        <v>18506</v>
      </c>
      <c r="DI190" s="1">
        <v>18474</v>
      </c>
      <c r="DJ190" s="1">
        <v>18572</v>
      </c>
      <c r="DK190" s="1">
        <v>18557</v>
      </c>
      <c r="DL190" s="1">
        <v>18498</v>
      </c>
      <c r="DM190" s="1">
        <v>18527</v>
      </c>
      <c r="DN190" s="1">
        <v>18581</v>
      </c>
      <c r="DO190" s="1">
        <v>18602</v>
      </c>
      <c r="DP190" s="1">
        <v>18584</v>
      </c>
      <c r="DQ190" s="1">
        <v>18644</v>
      </c>
      <c r="DR190" s="1">
        <v>18666</v>
      </c>
      <c r="DS190" s="1">
        <v>18679</v>
      </c>
      <c r="DT190" s="1">
        <v>18651</v>
      </c>
      <c r="DU190" s="1">
        <v>18618</v>
      </c>
      <c r="DV190" s="1">
        <v>18623</v>
      </c>
      <c r="DW190" s="1">
        <v>18683</v>
      </c>
      <c r="DX190" s="1">
        <v>18679</v>
      </c>
      <c r="DY190" s="1">
        <v>18695</v>
      </c>
      <c r="DZ190" s="1">
        <v>18701</v>
      </c>
      <c r="EA190" s="1">
        <v>18726</v>
      </c>
      <c r="EB190" s="1">
        <v>18780</v>
      </c>
      <c r="EC190" s="1">
        <v>18818</v>
      </c>
      <c r="ED190" s="1">
        <v>18680</v>
      </c>
      <c r="EE190" s="1">
        <v>18844</v>
      </c>
      <c r="EF190" s="1">
        <v>18738</v>
      </c>
      <c r="EG190" s="1">
        <v>18789</v>
      </c>
      <c r="EH190" s="1">
        <v>18717</v>
      </c>
      <c r="EI190" s="1">
        <v>18827</v>
      </c>
      <c r="EJ190" s="1">
        <v>18853</v>
      </c>
      <c r="EK190" s="1">
        <v>18799</v>
      </c>
      <c r="EL190" s="1">
        <v>18864</v>
      </c>
      <c r="EM190" s="1">
        <v>18897</v>
      </c>
      <c r="EN190" s="1">
        <v>18834</v>
      </c>
      <c r="EO190" s="1">
        <v>18853</v>
      </c>
      <c r="EP190" s="1">
        <v>18914</v>
      </c>
      <c r="EQ190" s="1">
        <v>18814</v>
      </c>
      <c r="ER190" s="1">
        <v>18865</v>
      </c>
      <c r="ES190" s="1">
        <v>18888</v>
      </c>
      <c r="ET190" s="1">
        <v>18900</v>
      </c>
      <c r="EU190" s="1">
        <v>18882</v>
      </c>
      <c r="EV190" s="1">
        <v>18836</v>
      </c>
      <c r="EW190" s="1">
        <v>18959</v>
      </c>
      <c r="EX190" s="1">
        <v>18996</v>
      </c>
      <c r="EY190" s="1">
        <v>18897</v>
      </c>
      <c r="EZ190" s="1">
        <v>18948</v>
      </c>
      <c r="FA190" s="1">
        <v>18946</v>
      </c>
      <c r="FB190" s="1">
        <v>18970</v>
      </c>
      <c r="FC190" s="1">
        <v>19071</v>
      </c>
      <c r="FD190" s="1">
        <v>19060</v>
      </c>
      <c r="FE190" s="1">
        <v>19048</v>
      </c>
      <c r="FF190" s="1">
        <v>19118</v>
      </c>
      <c r="FG190" s="1">
        <v>18990</v>
      </c>
      <c r="FH190" s="1">
        <v>19025</v>
      </c>
      <c r="FI190" s="1">
        <v>18951</v>
      </c>
      <c r="FJ190" s="1">
        <v>19119</v>
      </c>
      <c r="FK190" s="1">
        <v>19036</v>
      </c>
      <c r="FL190" s="1">
        <v>19100</v>
      </c>
      <c r="FM190" s="1">
        <v>19094</v>
      </c>
      <c r="FN190" s="1">
        <v>19058</v>
      </c>
      <c r="FO190" s="1">
        <v>19143</v>
      </c>
      <c r="FP190" s="1">
        <v>19064</v>
      </c>
      <c r="FQ190" s="1">
        <v>19213</v>
      </c>
      <c r="FR190" s="1">
        <v>19224</v>
      </c>
      <c r="FS190" s="1">
        <v>19144</v>
      </c>
      <c r="FT190" s="1">
        <v>19165</v>
      </c>
      <c r="FU190" s="1">
        <v>19114</v>
      </c>
      <c r="FV190" s="1">
        <v>19228</v>
      </c>
      <c r="FW190" s="1">
        <v>19194</v>
      </c>
      <c r="FX190" s="1">
        <v>19229</v>
      </c>
      <c r="FY190" s="1">
        <v>19251</v>
      </c>
      <c r="FZ190" s="1">
        <v>19319</v>
      </c>
      <c r="GA190" s="1">
        <v>19248</v>
      </c>
      <c r="GB190" s="1">
        <v>19383</v>
      </c>
      <c r="GC190" s="1">
        <v>19234</v>
      </c>
      <c r="GD190" s="1">
        <v>19347</v>
      </c>
      <c r="GE190" s="1">
        <v>19257</v>
      </c>
      <c r="GF190" s="1">
        <v>19369</v>
      </c>
      <c r="GG190" s="1">
        <v>19318</v>
      </c>
      <c r="GH190" s="1">
        <v>19357</v>
      </c>
      <c r="GI190" s="1">
        <v>19286</v>
      </c>
      <c r="GJ190" s="1">
        <v>19379</v>
      </c>
      <c r="GK190" s="1">
        <v>19344</v>
      </c>
      <c r="GL190" s="1">
        <v>19348</v>
      </c>
      <c r="GM190" s="1">
        <v>19303</v>
      </c>
      <c r="GN190" s="1">
        <v>19438</v>
      </c>
      <c r="GO190" s="1">
        <v>19393</v>
      </c>
      <c r="GP190" s="1">
        <v>19331</v>
      </c>
      <c r="GQ190" s="1">
        <v>19442</v>
      </c>
      <c r="GR190" s="1">
        <v>19486</v>
      </c>
      <c r="GS190" s="1">
        <v>19388</v>
      </c>
      <c r="GT190" s="1">
        <v>19386</v>
      </c>
      <c r="GU190" s="1">
        <v>19406</v>
      </c>
      <c r="GV190" s="1">
        <v>19404</v>
      </c>
      <c r="GW190" s="1">
        <v>19480</v>
      </c>
      <c r="GX190" s="1">
        <v>19508</v>
      </c>
      <c r="GY190" s="1">
        <v>19532</v>
      </c>
      <c r="GZ190" s="1">
        <v>19513</v>
      </c>
      <c r="HA190" s="1">
        <v>19524</v>
      </c>
      <c r="HB190" s="1">
        <v>19467</v>
      </c>
      <c r="HC190" s="1">
        <v>19546</v>
      </c>
      <c r="HD190" s="1">
        <v>19579</v>
      </c>
      <c r="HE190" s="1">
        <v>19631</v>
      </c>
      <c r="HF190" s="1">
        <v>19611</v>
      </c>
      <c r="HG190" s="1">
        <v>19573</v>
      </c>
      <c r="HH190" s="1">
        <v>19605</v>
      </c>
      <c r="HI190" s="1">
        <v>19535</v>
      </c>
      <c r="HJ190" s="1">
        <v>19605</v>
      </c>
      <c r="HK190" s="1">
        <v>19691</v>
      </c>
      <c r="HL190" s="1">
        <v>19634</v>
      </c>
      <c r="HM190" s="1">
        <v>19673</v>
      </c>
      <c r="HN190" s="1">
        <v>19570</v>
      </c>
      <c r="HO190" s="1">
        <v>19653</v>
      </c>
      <c r="HP190" s="1">
        <v>19655</v>
      </c>
      <c r="HQ190" s="1">
        <v>19615</v>
      </c>
      <c r="HR190" s="1">
        <v>19742</v>
      </c>
      <c r="HS190" s="1">
        <v>19720</v>
      </c>
      <c r="HT190" s="1">
        <v>19718</v>
      </c>
      <c r="HU190" s="1">
        <v>19774</v>
      </c>
      <c r="HV190" s="1">
        <v>19865</v>
      </c>
      <c r="HW190" s="1">
        <v>19829</v>
      </c>
      <c r="HX190" s="1">
        <v>19731</v>
      </c>
      <c r="HY190" s="1">
        <v>19784</v>
      </c>
      <c r="HZ190" s="1">
        <v>19788</v>
      </c>
      <c r="IA190" s="1">
        <v>19895</v>
      </c>
      <c r="IB190" s="1">
        <v>19819</v>
      </c>
      <c r="IC190" s="1">
        <v>19795</v>
      </c>
      <c r="ID190" s="1">
        <v>19853</v>
      </c>
      <c r="IE190" s="1">
        <v>19958</v>
      </c>
      <c r="IF190" s="1">
        <v>19841</v>
      </c>
    </row>
    <row r="191" spans="1:240">
      <c r="A191" s="4" t="s">
        <v>72</v>
      </c>
      <c r="B191" s="1">
        <v>7515</v>
      </c>
      <c r="C191" s="1">
        <v>7643</v>
      </c>
      <c r="D191" s="1">
        <v>7915</v>
      </c>
      <c r="E191" s="1">
        <v>8166</v>
      </c>
      <c r="F191" s="1">
        <v>8421</v>
      </c>
      <c r="G191" s="1">
        <v>8700</v>
      </c>
      <c r="H191" s="1">
        <v>9003</v>
      </c>
      <c r="I191" s="1">
        <v>9286</v>
      </c>
      <c r="J191" s="1">
        <v>9627</v>
      </c>
      <c r="K191" s="1">
        <v>9954</v>
      </c>
      <c r="L191" s="1">
        <v>10248</v>
      </c>
      <c r="M191" s="1">
        <v>10603</v>
      </c>
      <c r="N191" s="1">
        <v>10914</v>
      </c>
      <c r="O191" s="1">
        <v>11180</v>
      </c>
      <c r="P191" s="1">
        <v>11547</v>
      </c>
      <c r="Q191" s="1">
        <v>11850</v>
      </c>
      <c r="R191" s="1">
        <v>12109</v>
      </c>
      <c r="S191" s="1">
        <v>12465</v>
      </c>
      <c r="T191" s="1">
        <v>12806</v>
      </c>
      <c r="U191" s="1">
        <v>12988</v>
      </c>
      <c r="V191" s="1">
        <v>13284</v>
      </c>
      <c r="W191" s="1">
        <v>13538</v>
      </c>
      <c r="X191" s="1">
        <v>13775</v>
      </c>
      <c r="Y191" s="1">
        <v>14101</v>
      </c>
      <c r="Z191" s="1">
        <v>14359</v>
      </c>
      <c r="AA191" s="1">
        <v>14575</v>
      </c>
      <c r="AB191" s="1">
        <v>14796</v>
      </c>
      <c r="AC191" s="1">
        <v>15040</v>
      </c>
      <c r="AD191" s="1">
        <v>15108</v>
      </c>
      <c r="AE191" s="1">
        <v>15432</v>
      </c>
      <c r="AF191" s="1">
        <v>15678</v>
      </c>
      <c r="AG191" s="1">
        <v>15809</v>
      </c>
      <c r="AH191" s="1">
        <v>16033</v>
      </c>
      <c r="AI191" s="1">
        <v>16203</v>
      </c>
      <c r="AJ191" s="1">
        <v>16410</v>
      </c>
      <c r="AK191" s="1">
        <v>16643</v>
      </c>
      <c r="AL191" s="1">
        <v>16695</v>
      </c>
      <c r="AM191" s="1">
        <v>16883</v>
      </c>
      <c r="AN191" s="1">
        <v>17065</v>
      </c>
      <c r="AO191" s="1">
        <v>17206</v>
      </c>
      <c r="AP191" s="1">
        <v>17390</v>
      </c>
      <c r="AQ191" s="1">
        <v>17516</v>
      </c>
      <c r="AR191" s="1">
        <v>17549</v>
      </c>
      <c r="AS191" s="1">
        <v>17671</v>
      </c>
      <c r="AT191" s="1">
        <v>17838</v>
      </c>
      <c r="AU191" s="1">
        <v>17908</v>
      </c>
      <c r="AV191" s="1">
        <v>18126</v>
      </c>
      <c r="AW191" s="1">
        <v>18277</v>
      </c>
      <c r="AX191" s="1">
        <v>18314</v>
      </c>
      <c r="AY191" s="1">
        <v>18502</v>
      </c>
      <c r="AZ191" s="1">
        <v>18681</v>
      </c>
      <c r="BA191" s="1">
        <v>18645</v>
      </c>
      <c r="BB191" s="1">
        <v>18788</v>
      </c>
      <c r="BC191" s="1">
        <v>18770</v>
      </c>
      <c r="BD191" s="1">
        <v>18991</v>
      </c>
      <c r="BE191" s="1">
        <v>19137</v>
      </c>
      <c r="BF191" s="1">
        <v>19091</v>
      </c>
      <c r="BG191" s="1">
        <v>19229</v>
      </c>
      <c r="BH191" s="1">
        <v>19310</v>
      </c>
      <c r="BI191" s="1">
        <v>19389</v>
      </c>
      <c r="BJ191" s="1">
        <v>19458</v>
      </c>
      <c r="BK191" s="1">
        <v>19473</v>
      </c>
      <c r="BL191" s="1">
        <v>19589</v>
      </c>
      <c r="BM191" s="1">
        <v>19577</v>
      </c>
      <c r="BN191" s="1">
        <v>19671</v>
      </c>
      <c r="BO191" s="1">
        <v>19807</v>
      </c>
      <c r="BP191" s="1">
        <v>19839</v>
      </c>
      <c r="BQ191" s="1">
        <v>19831</v>
      </c>
      <c r="BR191" s="1">
        <v>19862</v>
      </c>
      <c r="BS191" s="1">
        <v>20000</v>
      </c>
      <c r="BT191" s="1">
        <v>20069</v>
      </c>
      <c r="BU191" s="1">
        <v>20025</v>
      </c>
      <c r="BV191" s="1">
        <v>20010</v>
      </c>
      <c r="BW191" s="1">
        <v>20141</v>
      </c>
      <c r="BX191" s="1">
        <v>20174</v>
      </c>
      <c r="BY191" s="1">
        <v>20140</v>
      </c>
      <c r="BZ191" s="1">
        <v>20151</v>
      </c>
      <c r="CA191" s="1">
        <v>20180</v>
      </c>
      <c r="CB191" s="1">
        <v>20243</v>
      </c>
      <c r="CC191" s="1">
        <v>20298</v>
      </c>
      <c r="CD191" s="1">
        <v>20433</v>
      </c>
      <c r="CE191" s="1">
        <v>20312</v>
      </c>
      <c r="CF191" s="1">
        <v>20351</v>
      </c>
      <c r="CG191" s="1">
        <v>20488</v>
      </c>
      <c r="CH191" s="1">
        <v>20510</v>
      </c>
      <c r="CI191" s="1">
        <v>20615</v>
      </c>
      <c r="CJ191" s="1">
        <v>20606</v>
      </c>
      <c r="CK191" s="1">
        <v>20503</v>
      </c>
      <c r="CL191" s="1">
        <v>20677</v>
      </c>
      <c r="CM191" s="1">
        <v>20595</v>
      </c>
      <c r="CN191" s="1">
        <v>20593</v>
      </c>
      <c r="CO191" s="1">
        <v>20570</v>
      </c>
      <c r="CP191" s="1">
        <v>20561</v>
      </c>
      <c r="CQ191" s="1">
        <v>20583</v>
      </c>
      <c r="CR191" s="1">
        <v>20652</v>
      </c>
      <c r="CS191" s="1">
        <v>20679</v>
      </c>
      <c r="CT191" s="1">
        <v>20676</v>
      </c>
      <c r="CU191" s="1">
        <v>20708</v>
      </c>
      <c r="CV191" s="1">
        <v>20706</v>
      </c>
      <c r="CW191" s="1">
        <v>20662</v>
      </c>
      <c r="CX191" s="1">
        <v>20831</v>
      </c>
      <c r="CY191" s="1">
        <v>20744</v>
      </c>
      <c r="CZ191" s="1">
        <v>20654</v>
      </c>
      <c r="DA191" s="1">
        <v>20716</v>
      </c>
      <c r="DB191" s="1">
        <v>20878</v>
      </c>
      <c r="DC191" s="1">
        <v>20730</v>
      </c>
      <c r="DD191" s="1">
        <v>20867</v>
      </c>
      <c r="DE191" s="1">
        <v>20759</v>
      </c>
      <c r="DF191" s="1">
        <v>20885</v>
      </c>
      <c r="DG191" s="1">
        <v>20779</v>
      </c>
      <c r="DH191" s="1">
        <v>20785</v>
      </c>
      <c r="DI191" s="1">
        <v>20920</v>
      </c>
      <c r="DJ191" s="1">
        <v>20807</v>
      </c>
      <c r="DK191" s="1">
        <v>20755</v>
      </c>
      <c r="DL191" s="1">
        <v>21004</v>
      </c>
      <c r="DM191" s="1">
        <v>21002</v>
      </c>
      <c r="DN191" s="1">
        <v>20914</v>
      </c>
      <c r="DO191" s="1">
        <v>20911</v>
      </c>
      <c r="DP191" s="1">
        <v>20978</v>
      </c>
      <c r="DQ191" s="1">
        <v>20913</v>
      </c>
      <c r="DR191" s="1">
        <v>20856</v>
      </c>
      <c r="DS191" s="1">
        <v>20945</v>
      </c>
      <c r="DT191" s="1">
        <v>20912</v>
      </c>
      <c r="DU191" s="1">
        <v>20861</v>
      </c>
      <c r="DV191" s="1">
        <v>20890</v>
      </c>
      <c r="DW191" s="1">
        <v>20942</v>
      </c>
      <c r="DX191" s="1">
        <v>21025</v>
      </c>
      <c r="DY191" s="1">
        <v>20989</v>
      </c>
      <c r="DZ191" s="1">
        <v>21027</v>
      </c>
      <c r="EA191" s="1">
        <v>20994</v>
      </c>
      <c r="EB191" s="1">
        <v>21022</v>
      </c>
      <c r="EC191" s="1">
        <v>21018</v>
      </c>
      <c r="ED191" s="1">
        <v>20998</v>
      </c>
      <c r="EE191" s="1">
        <v>21007</v>
      </c>
      <c r="EF191" s="1">
        <v>21048</v>
      </c>
      <c r="EG191" s="1">
        <v>21102</v>
      </c>
      <c r="EH191" s="1">
        <v>21016</v>
      </c>
      <c r="EI191" s="1">
        <v>21136</v>
      </c>
      <c r="EJ191" s="1">
        <v>20961</v>
      </c>
      <c r="EK191" s="1">
        <v>20986</v>
      </c>
      <c r="EL191" s="1">
        <v>21043</v>
      </c>
      <c r="EM191" s="1">
        <v>21116</v>
      </c>
      <c r="EN191" s="1">
        <v>21206</v>
      </c>
      <c r="EO191" s="1">
        <v>21186</v>
      </c>
      <c r="EP191" s="1">
        <v>21095</v>
      </c>
      <c r="EQ191" s="1">
        <v>21200</v>
      </c>
      <c r="ER191" s="1">
        <v>21068</v>
      </c>
      <c r="ES191" s="1">
        <v>21037</v>
      </c>
      <c r="ET191" s="1">
        <v>21250</v>
      </c>
      <c r="EU191" s="1">
        <v>21106</v>
      </c>
      <c r="EV191" s="1">
        <v>21117</v>
      </c>
      <c r="EW191" s="1">
        <v>21236</v>
      </c>
      <c r="EX191" s="1">
        <v>21067</v>
      </c>
      <c r="EY191" s="1">
        <v>21156</v>
      </c>
      <c r="EZ191" s="1">
        <v>21197</v>
      </c>
      <c r="FA191" s="1">
        <v>21169</v>
      </c>
      <c r="FB191" s="1">
        <v>21274</v>
      </c>
      <c r="FC191" s="1">
        <v>21171</v>
      </c>
      <c r="FD191" s="1">
        <v>21275</v>
      </c>
      <c r="FE191" s="1">
        <v>21222</v>
      </c>
      <c r="FF191" s="1">
        <v>21211</v>
      </c>
      <c r="FG191" s="1">
        <v>21266</v>
      </c>
      <c r="FH191" s="1">
        <v>21350</v>
      </c>
      <c r="FI191" s="1">
        <v>21275</v>
      </c>
      <c r="FJ191" s="1">
        <v>21303</v>
      </c>
      <c r="FK191" s="1">
        <v>21333</v>
      </c>
      <c r="FL191" s="1">
        <v>21175</v>
      </c>
      <c r="FM191" s="1">
        <v>21305</v>
      </c>
      <c r="FN191" s="1">
        <v>21303</v>
      </c>
      <c r="FO191" s="1">
        <v>21331</v>
      </c>
      <c r="FP191" s="1">
        <v>21445</v>
      </c>
      <c r="FQ191" s="1">
        <v>21335</v>
      </c>
      <c r="FR191" s="1">
        <v>21409</v>
      </c>
      <c r="FS191" s="1">
        <v>21379</v>
      </c>
      <c r="FT191" s="1">
        <v>21348</v>
      </c>
      <c r="FU191" s="1">
        <v>21540</v>
      </c>
      <c r="FV191" s="1">
        <v>21399</v>
      </c>
      <c r="FW191" s="1">
        <v>21373</v>
      </c>
      <c r="FX191" s="1">
        <v>21474</v>
      </c>
      <c r="FY191" s="1">
        <v>21531</v>
      </c>
      <c r="FZ191" s="1">
        <v>21505</v>
      </c>
      <c r="GA191" s="1">
        <v>21488</v>
      </c>
      <c r="GB191" s="1">
        <v>21503</v>
      </c>
      <c r="GC191" s="1">
        <v>21448</v>
      </c>
      <c r="GD191" s="1">
        <v>21499</v>
      </c>
      <c r="GE191" s="1">
        <v>21472</v>
      </c>
      <c r="GF191" s="1">
        <v>21506</v>
      </c>
      <c r="GG191" s="1">
        <v>21543</v>
      </c>
      <c r="GH191" s="1">
        <v>21536</v>
      </c>
      <c r="GI191" s="1">
        <v>21629</v>
      </c>
      <c r="GJ191" s="1">
        <v>21674</v>
      </c>
      <c r="GK191" s="1">
        <v>21675</v>
      </c>
      <c r="GL191" s="1">
        <v>21602</v>
      </c>
      <c r="GM191" s="1">
        <v>21535</v>
      </c>
      <c r="GN191" s="1">
        <v>21491</v>
      </c>
      <c r="GO191" s="1">
        <v>21636</v>
      </c>
      <c r="GP191" s="1">
        <v>21650</v>
      </c>
      <c r="GQ191" s="1">
        <v>21575</v>
      </c>
      <c r="GR191" s="1">
        <v>21704</v>
      </c>
      <c r="GS191" s="1">
        <v>21744</v>
      </c>
      <c r="GT191" s="1">
        <v>21625</v>
      </c>
      <c r="GU191" s="1">
        <v>21792</v>
      </c>
      <c r="GV191" s="1">
        <v>21760</v>
      </c>
      <c r="GW191" s="1">
        <v>21679</v>
      </c>
      <c r="GX191" s="1">
        <v>21709</v>
      </c>
      <c r="GY191" s="1">
        <v>21632</v>
      </c>
      <c r="GZ191" s="1">
        <v>21780</v>
      </c>
      <c r="HA191" s="1">
        <v>21785</v>
      </c>
      <c r="HB191" s="1">
        <v>21725</v>
      </c>
      <c r="HC191" s="1">
        <v>21889</v>
      </c>
      <c r="HD191" s="1">
        <v>21697</v>
      </c>
      <c r="HE191" s="1">
        <v>21786</v>
      </c>
      <c r="HF191" s="1">
        <v>21790</v>
      </c>
      <c r="HG191" s="1">
        <v>21888</v>
      </c>
      <c r="HH191" s="1">
        <v>21960</v>
      </c>
      <c r="HI191" s="1">
        <v>22044</v>
      </c>
      <c r="HJ191" s="1">
        <v>21906</v>
      </c>
      <c r="HK191" s="1">
        <v>21913</v>
      </c>
      <c r="HL191" s="1">
        <v>21994</v>
      </c>
      <c r="HM191" s="1">
        <v>21972</v>
      </c>
      <c r="HN191" s="1">
        <v>21925</v>
      </c>
      <c r="HO191" s="1">
        <v>22050</v>
      </c>
      <c r="HP191" s="1">
        <v>22026</v>
      </c>
      <c r="HQ191" s="1">
        <v>21992</v>
      </c>
      <c r="HR191" s="1">
        <v>22062</v>
      </c>
      <c r="HS191" s="1">
        <v>22051</v>
      </c>
      <c r="HT191" s="1">
        <v>22117</v>
      </c>
      <c r="HU191" s="1">
        <v>22016</v>
      </c>
      <c r="HV191" s="1">
        <v>22111</v>
      </c>
      <c r="HW191" s="1">
        <v>22110</v>
      </c>
      <c r="HX191" s="1">
        <v>22126</v>
      </c>
      <c r="HY191" s="1">
        <v>22085</v>
      </c>
      <c r="HZ191" s="1">
        <v>22086</v>
      </c>
      <c r="IA191" s="1">
        <v>22072</v>
      </c>
      <c r="IB191" s="1">
        <v>22204</v>
      </c>
      <c r="IC191" s="1">
        <v>22163</v>
      </c>
      <c r="ID191" s="1">
        <v>22096</v>
      </c>
      <c r="IE191" s="1">
        <v>22253</v>
      </c>
      <c r="IF191" s="1">
        <v>22284</v>
      </c>
    </row>
    <row r="192" spans="1:240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</row>
    <row r="193" spans="1:240">
      <c r="A193" s="1" t="s">
        <v>73</v>
      </c>
      <c r="B193" s="1"/>
      <c r="C193" s="1"/>
      <c r="D193" s="1"/>
      <c r="E193" s="1"/>
      <c r="F193" s="1"/>
      <c r="G193" s="1"/>
      <c r="H193" s="1"/>
      <c r="I193" s="1"/>
      <c r="J193" s="1"/>
      <c r="K193" s="1"/>
    </row>
    <row r="194" spans="1:240">
      <c r="A194" s="4" t="s">
        <v>324</v>
      </c>
      <c r="B194" s="4" t="s">
        <v>75</v>
      </c>
      <c r="C194" s="4" t="s">
        <v>76</v>
      </c>
      <c r="D194" s="4" t="s">
        <v>77</v>
      </c>
      <c r="E194" s="4" t="s">
        <v>78</v>
      </c>
      <c r="F194" s="4" t="s">
        <v>79</v>
      </c>
      <c r="G194" s="4" t="s">
        <v>80</v>
      </c>
      <c r="H194" s="4" t="s">
        <v>81</v>
      </c>
      <c r="I194" s="4" t="s">
        <v>82</v>
      </c>
      <c r="J194" s="4" t="s">
        <v>83</v>
      </c>
      <c r="K194" s="4" t="s">
        <v>84</v>
      </c>
      <c r="L194" s="4" t="s">
        <v>85</v>
      </c>
      <c r="M194" s="4" t="s">
        <v>86</v>
      </c>
      <c r="N194" s="4" t="s">
        <v>87</v>
      </c>
      <c r="O194" s="4" t="s">
        <v>88</v>
      </c>
      <c r="P194" s="4" t="s">
        <v>89</v>
      </c>
      <c r="Q194" s="4" t="s">
        <v>90</v>
      </c>
      <c r="R194" s="4" t="s">
        <v>91</v>
      </c>
      <c r="S194" s="4" t="s">
        <v>92</v>
      </c>
      <c r="T194" s="4" t="s">
        <v>93</v>
      </c>
      <c r="U194" s="4" t="s">
        <v>94</v>
      </c>
      <c r="V194" s="4" t="s">
        <v>95</v>
      </c>
      <c r="W194" s="4" t="s">
        <v>96</v>
      </c>
      <c r="X194" s="4" t="s">
        <v>97</v>
      </c>
      <c r="Y194" s="4" t="s">
        <v>98</v>
      </c>
      <c r="Z194" s="4" t="s">
        <v>99</v>
      </c>
      <c r="AA194" s="4" t="s">
        <v>100</v>
      </c>
      <c r="AB194" s="4" t="s">
        <v>101</v>
      </c>
      <c r="AC194" s="4" t="s">
        <v>102</v>
      </c>
      <c r="AD194" s="4" t="s">
        <v>103</v>
      </c>
      <c r="AE194" s="4" t="s">
        <v>104</v>
      </c>
      <c r="AF194" s="4" t="s">
        <v>105</v>
      </c>
      <c r="AG194" s="4" t="s">
        <v>106</v>
      </c>
      <c r="AH194" s="4" t="s">
        <v>107</v>
      </c>
      <c r="AI194" s="4" t="s">
        <v>108</v>
      </c>
      <c r="AJ194" s="4" t="s">
        <v>109</v>
      </c>
      <c r="AK194" s="4" t="s">
        <v>110</v>
      </c>
      <c r="AL194" s="4" t="s">
        <v>111</v>
      </c>
      <c r="AM194" s="4" t="s">
        <v>112</v>
      </c>
      <c r="AN194" s="4" t="s">
        <v>113</v>
      </c>
      <c r="AO194" s="4" t="s">
        <v>114</v>
      </c>
      <c r="AP194" s="4" t="s">
        <v>115</v>
      </c>
      <c r="AQ194" s="4" t="s">
        <v>116</v>
      </c>
      <c r="AR194" s="4" t="s">
        <v>117</v>
      </c>
      <c r="AS194" s="4" t="s">
        <v>118</v>
      </c>
      <c r="AT194" s="4" t="s">
        <v>119</v>
      </c>
      <c r="AU194" s="4" t="s">
        <v>120</v>
      </c>
      <c r="AV194" s="4" t="s">
        <v>121</v>
      </c>
      <c r="AW194" s="4" t="s">
        <v>122</v>
      </c>
      <c r="AX194" s="4" t="s">
        <v>123</v>
      </c>
      <c r="AY194" s="4" t="s">
        <v>124</v>
      </c>
      <c r="AZ194" s="4" t="s">
        <v>125</v>
      </c>
      <c r="BA194" s="4" t="s">
        <v>126</v>
      </c>
      <c r="BB194" s="4" t="s">
        <v>127</v>
      </c>
      <c r="BC194" s="4" t="s">
        <v>128</v>
      </c>
      <c r="BD194" s="4" t="s">
        <v>129</v>
      </c>
      <c r="BE194" s="4" t="s">
        <v>130</v>
      </c>
      <c r="BF194" s="4" t="s">
        <v>131</v>
      </c>
      <c r="BG194" s="4" t="s">
        <v>132</v>
      </c>
      <c r="BH194" s="4" t="s">
        <v>133</v>
      </c>
      <c r="BI194" s="4" t="s">
        <v>134</v>
      </c>
      <c r="BJ194" s="4" t="s">
        <v>135</v>
      </c>
      <c r="BK194" s="4" t="s">
        <v>136</v>
      </c>
      <c r="BL194" s="4" t="s">
        <v>137</v>
      </c>
      <c r="BM194" s="4" t="s">
        <v>138</v>
      </c>
      <c r="BN194" s="4" t="s">
        <v>139</v>
      </c>
      <c r="BO194" s="4" t="s">
        <v>140</v>
      </c>
      <c r="BP194" s="4" t="s">
        <v>141</v>
      </c>
      <c r="BQ194" s="4" t="s">
        <v>142</v>
      </c>
      <c r="BR194" s="4" t="s">
        <v>143</v>
      </c>
      <c r="BS194" s="4" t="s">
        <v>144</v>
      </c>
      <c r="BT194" s="4" t="s">
        <v>145</v>
      </c>
      <c r="BU194" s="4" t="s">
        <v>146</v>
      </c>
      <c r="BV194" s="4" t="s">
        <v>147</v>
      </c>
      <c r="BW194" s="4" t="s">
        <v>148</v>
      </c>
      <c r="BX194" s="4" t="s">
        <v>149</v>
      </c>
      <c r="BY194" s="4" t="s">
        <v>150</v>
      </c>
      <c r="BZ194" s="4" t="s">
        <v>151</v>
      </c>
      <c r="CA194" s="4" t="s">
        <v>152</v>
      </c>
      <c r="CB194" s="4" t="s">
        <v>153</v>
      </c>
      <c r="CC194" s="4" t="s">
        <v>154</v>
      </c>
      <c r="CD194" s="4" t="s">
        <v>155</v>
      </c>
      <c r="CE194" s="4" t="s">
        <v>156</v>
      </c>
      <c r="CF194" s="4" t="s">
        <v>157</v>
      </c>
      <c r="CG194" s="4" t="s">
        <v>158</v>
      </c>
      <c r="CH194" s="4" t="s">
        <v>159</v>
      </c>
      <c r="CI194" s="4" t="s">
        <v>160</v>
      </c>
      <c r="CJ194" s="4" t="s">
        <v>161</v>
      </c>
      <c r="CK194" s="4" t="s">
        <v>162</v>
      </c>
      <c r="CL194" s="4" t="s">
        <v>163</v>
      </c>
      <c r="CM194" s="4" t="s">
        <v>164</v>
      </c>
      <c r="CN194" s="4" t="s">
        <v>165</v>
      </c>
      <c r="CO194" s="4" t="s">
        <v>166</v>
      </c>
      <c r="CP194" s="4" t="s">
        <v>167</v>
      </c>
      <c r="CQ194" s="4" t="s">
        <v>168</v>
      </c>
      <c r="CR194" s="4" t="s">
        <v>169</v>
      </c>
      <c r="CS194" s="4" t="s">
        <v>170</v>
      </c>
      <c r="CT194" s="4" t="s">
        <v>171</v>
      </c>
      <c r="CU194" s="4" t="s">
        <v>172</v>
      </c>
      <c r="CV194" s="4" t="s">
        <v>173</v>
      </c>
      <c r="CW194" s="4" t="s">
        <v>174</v>
      </c>
      <c r="CX194" s="4" t="s">
        <v>175</v>
      </c>
      <c r="CY194" s="4" t="s">
        <v>176</v>
      </c>
      <c r="CZ194" s="4" t="s">
        <v>177</v>
      </c>
      <c r="DA194" s="4" t="s">
        <v>178</v>
      </c>
      <c r="DB194" s="4" t="s">
        <v>179</v>
      </c>
      <c r="DC194" s="4" t="s">
        <v>180</v>
      </c>
      <c r="DD194" s="4" t="s">
        <v>181</v>
      </c>
      <c r="DE194" s="4" t="s">
        <v>182</v>
      </c>
      <c r="DF194" s="4" t="s">
        <v>183</v>
      </c>
      <c r="DG194" s="4" t="s">
        <v>184</v>
      </c>
      <c r="DH194" s="4" t="s">
        <v>185</v>
      </c>
      <c r="DI194" s="4" t="s">
        <v>186</v>
      </c>
      <c r="DJ194" s="4" t="s">
        <v>187</v>
      </c>
      <c r="DK194" s="4" t="s">
        <v>188</v>
      </c>
      <c r="DL194" s="4" t="s">
        <v>189</v>
      </c>
      <c r="DM194" s="4" t="s">
        <v>190</v>
      </c>
      <c r="DN194" s="4" t="s">
        <v>191</v>
      </c>
      <c r="DO194" s="4" t="s">
        <v>192</v>
      </c>
      <c r="DP194" s="4" t="s">
        <v>193</v>
      </c>
      <c r="DQ194" s="4" t="s">
        <v>194</v>
      </c>
      <c r="DR194" s="4" t="s">
        <v>195</v>
      </c>
      <c r="DS194" s="4" t="s">
        <v>196</v>
      </c>
      <c r="DT194" s="4" t="s">
        <v>197</v>
      </c>
      <c r="DU194" s="4" t="s">
        <v>198</v>
      </c>
      <c r="DV194" s="4" t="s">
        <v>199</v>
      </c>
      <c r="DW194" s="4" t="s">
        <v>200</v>
      </c>
      <c r="DX194" s="4" t="s">
        <v>201</v>
      </c>
      <c r="DY194" s="4" t="s">
        <v>202</v>
      </c>
      <c r="DZ194" s="4" t="s">
        <v>203</v>
      </c>
      <c r="EA194" s="4" t="s">
        <v>204</v>
      </c>
      <c r="EB194" s="4" t="s">
        <v>205</v>
      </c>
      <c r="EC194" s="4" t="s">
        <v>206</v>
      </c>
      <c r="ED194" s="4" t="s">
        <v>207</v>
      </c>
      <c r="EE194" s="4" t="s">
        <v>208</v>
      </c>
      <c r="EF194" s="4" t="s">
        <v>209</v>
      </c>
      <c r="EG194" s="4" t="s">
        <v>210</v>
      </c>
      <c r="EH194" s="4" t="s">
        <v>211</v>
      </c>
      <c r="EI194" s="4" t="s">
        <v>212</v>
      </c>
      <c r="EJ194" s="4" t="s">
        <v>213</v>
      </c>
      <c r="EK194" s="4" t="s">
        <v>214</v>
      </c>
      <c r="EL194" s="4" t="s">
        <v>215</v>
      </c>
      <c r="EM194" s="4" t="s">
        <v>216</v>
      </c>
      <c r="EN194" s="4" t="s">
        <v>217</v>
      </c>
      <c r="EO194" s="4" t="s">
        <v>218</v>
      </c>
      <c r="EP194" s="4" t="s">
        <v>219</v>
      </c>
      <c r="EQ194" s="4" t="s">
        <v>220</v>
      </c>
      <c r="ER194" s="4" t="s">
        <v>221</v>
      </c>
      <c r="ES194" s="4" t="s">
        <v>222</v>
      </c>
      <c r="ET194" s="4" t="s">
        <v>223</v>
      </c>
      <c r="EU194" s="4" t="s">
        <v>224</v>
      </c>
      <c r="EV194" s="4" t="s">
        <v>225</v>
      </c>
      <c r="EW194" s="4" t="s">
        <v>226</v>
      </c>
      <c r="EX194" s="4" t="s">
        <v>227</v>
      </c>
      <c r="EY194" s="4" t="s">
        <v>228</v>
      </c>
      <c r="EZ194" s="4" t="s">
        <v>229</v>
      </c>
      <c r="FA194" s="4" t="s">
        <v>230</v>
      </c>
      <c r="FB194" s="4" t="s">
        <v>231</v>
      </c>
      <c r="FC194" s="4" t="s">
        <v>232</v>
      </c>
      <c r="FD194" s="4" t="s">
        <v>233</v>
      </c>
      <c r="FE194" s="4" t="s">
        <v>234</v>
      </c>
      <c r="FF194" s="4" t="s">
        <v>235</v>
      </c>
      <c r="FG194" s="4" t="s">
        <v>236</v>
      </c>
      <c r="FH194" s="4" t="s">
        <v>237</v>
      </c>
      <c r="FI194" s="4" t="s">
        <v>238</v>
      </c>
      <c r="FJ194" s="4" t="s">
        <v>239</v>
      </c>
      <c r="FK194" s="4" t="s">
        <v>240</v>
      </c>
      <c r="FL194" s="4" t="s">
        <v>241</v>
      </c>
      <c r="FM194" s="4" t="s">
        <v>242</v>
      </c>
      <c r="FN194" s="4" t="s">
        <v>243</v>
      </c>
      <c r="FO194" s="4" t="s">
        <v>244</v>
      </c>
      <c r="FP194" s="4" t="s">
        <v>245</v>
      </c>
      <c r="FQ194" s="4" t="s">
        <v>246</v>
      </c>
      <c r="FR194" s="4" t="s">
        <v>247</v>
      </c>
      <c r="FS194" s="4" t="s">
        <v>248</v>
      </c>
      <c r="FT194" s="4" t="s">
        <v>249</v>
      </c>
      <c r="FU194" s="4" t="s">
        <v>250</v>
      </c>
      <c r="FV194" s="4" t="s">
        <v>251</v>
      </c>
      <c r="FW194" s="4" t="s">
        <v>252</v>
      </c>
      <c r="FX194" s="4" t="s">
        <v>253</v>
      </c>
      <c r="FY194" s="4" t="s">
        <v>254</v>
      </c>
      <c r="FZ194" s="4" t="s">
        <v>255</v>
      </c>
      <c r="GA194" s="4" t="s">
        <v>256</v>
      </c>
      <c r="GB194" s="4" t="s">
        <v>257</v>
      </c>
      <c r="GC194" s="4" t="s">
        <v>258</v>
      </c>
      <c r="GD194" s="4" t="s">
        <v>259</v>
      </c>
      <c r="GE194" s="4" t="s">
        <v>260</v>
      </c>
      <c r="GF194" s="4" t="s">
        <v>261</v>
      </c>
      <c r="GG194" s="4" t="s">
        <v>262</v>
      </c>
      <c r="GH194" s="4" t="s">
        <v>263</v>
      </c>
      <c r="GI194" s="4" t="s">
        <v>264</v>
      </c>
      <c r="GJ194" s="4" t="s">
        <v>265</v>
      </c>
      <c r="GK194" s="4" t="s">
        <v>266</v>
      </c>
      <c r="GL194" s="4" t="s">
        <v>267</v>
      </c>
      <c r="GM194" s="4" t="s">
        <v>268</v>
      </c>
      <c r="GN194" s="4" t="s">
        <v>269</v>
      </c>
      <c r="GO194" s="4" t="s">
        <v>270</v>
      </c>
      <c r="GP194" s="4" t="s">
        <v>271</v>
      </c>
      <c r="GQ194" s="4" t="s">
        <v>272</v>
      </c>
      <c r="GR194" s="4" t="s">
        <v>273</v>
      </c>
      <c r="GS194" s="4" t="s">
        <v>274</v>
      </c>
      <c r="GT194" s="4" t="s">
        <v>275</v>
      </c>
      <c r="GU194" s="4" t="s">
        <v>276</v>
      </c>
      <c r="GV194" s="4" t="s">
        <v>277</v>
      </c>
      <c r="GW194" s="4" t="s">
        <v>278</v>
      </c>
      <c r="GX194" s="4" t="s">
        <v>279</v>
      </c>
      <c r="GY194" s="4" t="s">
        <v>280</v>
      </c>
      <c r="GZ194" s="4" t="s">
        <v>281</v>
      </c>
      <c r="HA194" s="4" t="s">
        <v>282</v>
      </c>
      <c r="HB194" s="4" t="s">
        <v>283</v>
      </c>
      <c r="HC194" s="4" t="s">
        <v>284</v>
      </c>
      <c r="HD194" s="4" t="s">
        <v>285</v>
      </c>
      <c r="HE194" s="4" t="s">
        <v>286</v>
      </c>
      <c r="HF194" s="4" t="s">
        <v>287</v>
      </c>
      <c r="HG194" s="4" t="s">
        <v>288</v>
      </c>
      <c r="HH194" s="4" t="s">
        <v>289</v>
      </c>
      <c r="HI194" s="4" t="s">
        <v>290</v>
      </c>
      <c r="HJ194" s="4" t="s">
        <v>291</v>
      </c>
      <c r="HK194" s="4" t="s">
        <v>292</v>
      </c>
      <c r="HL194" s="4" t="s">
        <v>293</v>
      </c>
      <c r="HM194" s="4" t="s">
        <v>294</v>
      </c>
      <c r="HN194" s="4" t="s">
        <v>295</v>
      </c>
      <c r="HO194" s="4" t="s">
        <v>296</v>
      </c>
      <c r="HP194" s="4" t="s">
        <v>297</v>
      </c>
      <c r="HQ194" s="4" t="s">
        <v>298</v>
      </c>
      <c r="HR194" s="4" t="s">
        <v>299</v>
      </c>
      <c r="HS194" s="4" t="s">
        <v>300</v>
      </c>
      <c r="HT194" s="4" t="s">
        <v>301</v>
      </c>
      <c r="HU194" s="4" t="s">
        <v>302</v>
      </c>
      <c r="HV194" s="4" t="s">
        <v>303</v>
      </c>
      <c r="HW194" s="4" t="s">
        <v>304</v>
      </c>
      <c r="HX194" s="4" t="s">
        <v>305</v>
      </c>
      <c r="HY194" s="4" t="s">
        <v>306</v>
      </c>
      <c r="HZ194" s="4" t="s">
        <v>307</v>
      </c>
      <c r="IA194" s="4" t="s">
        <v>308</v>
      </c>
      <c r="IB194" s="4" t="s">
        <v>309</v>
      </c>
      <c r="IC194" s="4" t="s">
        <v>310</v>
      </c>
      <c r="ID194" s="4" t="s">
        <v>311</v>
      </c>
      <c r="IE194" s="4" t="s">
        <v>312</v>
      </c>
      <c r="IF194" s="4" t="s">
        <v>313</v>
      </c>
    </row>
    <row r="195" spans="1:240">
      <c r="A195" s="4" t="s">
        <v>314</v>
      </c>
      <c r="B195" s="1">
        <v>0</v>
      </c>
      <c r="C195" s="1">
        <v>39.661000000000001</v>
      </c>
      <c r="D195" s="1">
        <v>78.83</v>
      </c>
      <c r="E195" s="1">
        <v>117.88500000000001</v>
      </c>
      <c r="F195" s="1">
        <v>156.98599999999999</v>
      </c>
      <c r="G195" s="1">
        <v>196.095</v>
      </c>
      <c r="H195" s="1">
        <v>235.13399999999999</v>
      </c>
      <c r="I195" s="1">
        <v>274.274</v>
      </c>
      <c r="J195" s="1">
        <v>313.47300000000001</v>
      </c>
      <c r="K195" s="1">
        <v>352.78300000000002</v>
      </c>
      <c r="L195" s="1">
        <v>391.89800000000002</v>
      </c>
      <c r="M195" s="1">
        <v>430.97300000000001</v>
      </c>
      <c r="N195" s="1">
        <v>470.1</v>
      </c>
      <c r="O195" s="1">
        <v>509.20100000000002</v>
      </c>
      <c r="P195" s="1">
        <v>548.36199999999997</v>
      </c>
      <c r="Q195" s="1">
        <v>587.56299999999999</v>
      </c>
      <c r="R195" s="1">
        <v>626.73400000000004</v>
      </c>
      <c r="S195" s="1">
        <v>665.88599999999997</v>
      </c>
      <c r="T195" s="1">
        <v>704.92100000000005</v>
      </c>
      <c r="U195" s="1">
        <v>744.14200000000005</v>
      </c>
      <c r="V195" s="1">
        <v>783.27099999999996</v>
      </c>
      <c r="W195" s="1">
        <v>822.38099999999997</v>
      </c>
      <c r="X195" s="1">
        <v>861.48900000000003</v>
      </c>
      <c r="Y195" s="1">
        <v>900.61400000000003</v>
      </c>
      <c r="Z195" s="1">
        <v>939.75400000000002</v>
      </c>
      <c r="AA195" s="1">
        <v>978.82799999999997</v>
      </c>
      <c r="AB195" s="1">
        <v>1017.944</v>
      </c>
      <c r="AC195" s="1">
        <v>1057.079</v>
      </c>
      <c r="AD195" s="1">
        <v>1096.248</v>
      </c>
      <c r="AE195" s="1">
        <v>1135.4110000000001</v>
      </c>
      <c r="AF195" s="1">
        <v>1174.431</v>
      </c>
      <c r="AG195" s="1">
        <v>1213.4880000000001</v>
      </c>
      <c r="AH195" s="1">
        <v>1252.607</v>
      </c>
      <c r="AI195" s="1">
        <v>1291.7529999999999</v>
      </c>
      <c r="AJ195" s="1">
        <v>1330.857</v>
      </c>
      <c r="AK195" s="1">
        <v>1369.9469999999999</v>
      </c>
      <c r="AL195" s="1">
        <v>1409.1089999999999</v>
      </c>
      <c r="AM195" s="1">
        <v>1448.173</v>
      </c>
      <c r="AN195" s="1">
        <v>1487.2829999999999</v>
      </c>
      <c r="AO195" s="1">
        <v>1526.443</v>
      </c>
      <c r="AP195" s="1">
        <v>1565.644</v>
      </c>
      <c r="AQ195" s="1">
        <v>1604.7739999999999</v>
      </c>
      <c r="AR195" s="1">
        <v>1643.89</v>
      </c>
      <c r="AS195" s="1">
        <v>1682.94</v>
      </c>
      <c r="AT195" s="1">
        <v>1722.01</v>
      </c>
      <c r="AU195" s="1">
        <v>1761.0239999999999</v>
      </c>
      <c r="AV195" s="1">
        <v>1800.107</v>
      </c>
      <c r="AW195" s="1">
        <v>1839.1610000000001</v>
      </c>
      <c r="AX195" s="1">
        <v>1878.232</v>
      </c>
      <c r="AY195" s="1">
        <v>1917.4159999999999</v>
      </c>
      <c r="AZ195" s="1">
        <v>1956.578</v>
      </c>
      <c r="BA195" s="1">
        <v>1995.768</v>
      </c>
      <c r="BB195" s="1">
        <v>2034.8040000000001</v>
      </c>
      <c r="BC195" s="1">
        <v>2073.9850000000001</v>
      </c>
      <c r="BD195" s="1">
        <v>2113.0230000000001</v>
      </c>
      <c r="BE195" s="1">
        <v>2152.2220000000002</v>
      </c>
      <c r="BF195" s="1">
        <v>2191.317</v>
      </c>
      <c r="BG195" s="1">
        <v>2230.3490000000002</v>
      </c>
      <c r="BH195" s="1">
        <v>2269.596</v>
      </c>
      <c r="BI195" s="1">
        <v>2308.732</v>
      </c>
      <c r="BJ195" s="1">
        <v>2347.8789999999999</v>
      </c>
      <c r="BK195" s="1">
        <v>2387.002</v>
      </c>
      <c r="BL195" s="1">
        <v>2426.116</v>
      </c>
      <c r="BM195" s="1">
        <v>2465.172</v>
      </c>
      <c r="BN195" s="1">
        <v>2504.2579999999998</v>
      </c>
      <c r="BO195" s="1">
        <v>2543.4090000000001</v>
      </c>
      <c r="BP195" s="1">
        <v>2582.529</v>
      </c>
      <c r="BQ195" s="1">
        <v>2621.6489999999999</v>
      </c>
      <c r="BR195" s="1">
        <v>2660.6460000000002</v>
      </c>
      <c r="BS195" s="1">
        <v>2699.692</v>
      </c>
      <c r="BT195" s="1">
        <v>2738.721</v>
      </c>
      <c r="BU195" s="1">
        <v>2777.8310000000001</v>
      </c>
      <c r="BV195" s="1">
        <v>2816.902</v>
      </c>
      <c r="BW195" s="1">
        <v>2855.982</v>
      </c>
      <c r="BX195" s="1">
        <v>2895.1880000000001</v>
      </c>
      <c r="BY195" s="1">
        <v>2934.2089999999998</v>
      </c>
      <c r="BZ195" s="1">
        <v>2973.3389999999999</v>
      </c>
      <c r="CA195" s="1">
        <v>3012.384</v>
      </c>
      <c r="CB195" s="1">
        <v>3051.4470000000001</v>
      </c>
      <c r="CC195" s="1">
        <v>3090.5239999999999</v>
      </c>
      <c r="CD195" s="1">
        <v>3129.7</v>
      </c>
      <c r="CE195" s="1">
        <v>3168.7779999999998</v>
      </c>
      <c r="CF195" s="1">
        <v>3207.826</v>
      </c>
      <c r="CG195" s="1">
        <v>3246.9279999999999</v>
      </c>
      <c r="CH195" s="1">
        <v>3286.0569999999998</v>
      </c>
      <c r="CI195" s="1">
        <v>3325.192</v>
      </c>
      <c r="CJ195" s="1">
        <v>3364.3009999999999</v>
      </c>
      <c r="CK195" s="1">
        <v>3403.366</v>
      </c>
      <c r="CL195" s="1">
        <v>3442.4560000000001</v>
      </c>
      <c r="CM195" s="1">
        <v>3481.5390000000002</v>
      </c>
      <c r="CN195" s="1">
        <v>3520.6509999999998</v>
      </c>
      <c r="CO195" s="1">
        <v>3559.73</v>
      </c>
      <c r="CP195" s="1">
        <v>3598.85</v>
      </c>
      <c r="CQ195" s="1">
        <v>3637.8609999999999</v>
      </c>
      <c r="CR195" s="1">
        <v>3676.89</v>
      </c>
      <c r="CS195" s="1">
        <v>3715.8809999999999</v>
      </c>
      <c r="CT195" s="1">
        <v>3754.9079999999999</v>
      </c>
      <c r="CU195" s="1">
        <v>3794.0320000000002</v>
      </c>
      <c r="CV195" s="1">
        <v>3833.0909999999999</v>
      </c>
      <c r="CW195" s="1">
        <v>3872.1019999999999</v>
      </c>
      <c r="CX195" s="1">
        <v>3911.241</v>
      </c>
      <c r="CY195" s="1">
        <v>3950.3609999999999</v>
      </c>
      <c r="CZ195" s="1">
        <v>3989.377</v>
      </c>
      <c r="DA195" s="1">
        <v>4028.558</v>
      </c>
      <c r="DB195" s="1">
        <v>4067.721</v>
      </c>
      <c r="DC195" s="1">
        <v>4106.8130000000001</v>
      </c>
      <c r="DD195" s="1">
        <v>4145.8230000000003</v>
      </c>
      <c r="DE195" s="1">
        <v>4184.8729999999996</v>
      </c>
      <c r="DF195" s="1">
        <v>4224.0559999999996</v>
      </c>
      <c r="DG195" s="1">
        <v>4263.1819999999998</v>
      </c>
      <c r="DH195" s="1">
        <v>4302.299</v>
      </c>
      <c r="DI195" s="1">
        <v>4341.4030000000002</v>
      </c>
      <c r="DJ195" s="1">
        <v>4380.509</v>
      </c>
      <c r="DK195" s="1">
        <v>4419.5119999999997</v>
      </c>
      <c r="DL195" s="1">
        <v>4458.6350000000002</v>
      </c>
      <c r="DM195" s="1">
        <v>4497.76</v>
      </c>
      <c r="DN195" s="1">
        <v>4536.8220000000001</v>
      </c>
      <c r="DO195" s="1">
        <v>4575.9780000000001</v>
      </c>
      <c r="DP195" s="1">
        <v>4615.1049999999996</v>
      </c>
      <c r="DQ195" s="1">
        <v>4654.29</v>
      </c>
      <c r="DR195" s="1">
        <v>4693.366</v>
      </c>
      <c r="DS195" s="1">
        <v>4732.5159999999996</v>
      </c>
      <c r="DT195" s="1">
        <v>4771.5379999999996</v>
      </c>
      <c r="DU195" s="1">
        <v>4810.6719999999996</v>
      </c>
      <c r="DV195" s="1">
        <v>4849.8190000000004</v>
      </c>
      <c r="DW195" s="1">
        <v>4889.0249999999996</v>
      </c>
      <c r="DX195" s="1">
        <v>4928.174</v>
      </c>
      <c r="DY195" s="1">
        <v>4967.3130000000001</v>
      </c>
      <c r="DZ195" s="1">
        <v>5006.375</v>
      </c>
      <c r="EA195" s="1">
        <v>5045.4690000000001</v>
      </c>
      <c r="EB195" s="1">
        <v>5084.6319999999996</v>
      </c>
      <c r="EC195" s="1">
        <v>5123.7629999999999</v>
      </c>
      <c r="ED195" s="1">
        <v>5162.848</v>
      </c>
      <c r="EE195" s="1">
        <v>5201.9089999999997</v>
      </c>
      <c r="EF195" s="1">
        <v>5240.973</v>
      </c>
      <c r="EG195" s="1">
        <v>5280.15</v>
      </c>
      <c r="EH195" s="1">
        <v>5319.2790000000005</v>
      </c>
      <c r="EI195" s="1">
        <v>5358.4620000000004</v>
      </c>
      <c r="EJ195" s="1">
        <v>5397.683</v>
      </c>
      <c r="EK195" s="1">
        <v>5436.7330000000002</v>
      </c>
      <c r="EL195" s="1">
        <v>5475.9679999999998</v>
      </c>
      <c r="EM195" s="1">
        <v>5515.058</v>
      </c>
      <c r="EN195" s="1">
        <v>5554.2579999999998</v>
      </c>
      <c r="EO195" s="1">
        <v>5593.4459999999999</v>
      </c>
      <c r="EP195" s="1">
        <v>5632.5330000000004</v>
      </c>
      <c r="EQ195" s="1">
        <v>5671.6769999999997</v>
      </c>
      <c r="ER195" s="1">
        <v>5710.7730000000001</v>
      </c>
      <c r="ES195" s="1">
        <v>5749.9070000000002</v>
      </c>
      <c r="ET195" s="1">
        <v>5788.9530000000004</v>
      </c>
      <c r="EU195" s="1">
        <v>5828.0060000000003</v>
      </c>
      <c r="EV195" s="1">
        <v>5867.085</v>
      </c>
      <c r="EW195" s="1">
        <v>5906.1580000000004</v>
      </c>
      <c r="EX195" s="1">
        <v>5945.308</v>
      </c>
      <c r="EY195" s="1">
        <v>5984.4250000000002</v>
      </c>
      <c r="EZ195" s="1">
        <v>6023.5810000000001</v>
      </c>
      <c r="FA195" s="1">
        <v>6062.6170000000002</v>
      </c>
      <c r="FB195" s="1">
        <v>6101.7309999999998</v>
      </c>
      <c r="FC195" s="1">
        <v>6140.84</v>
      </c>
      <c r="FD195" s="1">
        <v>6179.9520000000002</v>
      </c>
      <c r="FE195" s="1">
        <v>6218.93</v>
      </c>
      <c r="FF195" s="1">
        <v>6257.991</v>
      </c>
      <c r="FG195" s="1">
        <v>6297.0810000000001</v>
      </c>
      <c r="FH195" s="1">
        <v>6336.2269999999999</v>
      </c>
      <c r="FI195" s="1">
        <v>6375.3519999999999</v>
      </c>
      <c r="FJ195" s="1">
        <v>6414.4750000000004</v>
      </c>
      <c r="FK195" s="1">
        <v>6453.558</v>
      </c>
      <c r="FL195" s="1">
        <v>6492.6440000000002</v>
      </c>
      <c r="FM195" s="1">
        <v>6531.7389999999996</v>
      </c>
      <c r="FN195" s="1">
        <v>6570.8059999999996</v>
      </c>
      <c r="FO195" s="1">
        <v>6609.9769999999999</v>
      </c>
      <c r="FP195" s="1">
        <v>6649</v>
      </c>
      <c r="FQ195" s="1">
        <v>6688.15</v>
      </c>
      <c r="FR195" s="1">
        <v>6727.2709999999997</v>
      </c>
      <c r="FS195" s="1">
        <v>6766.4610000000002</v>
      </c>
      <c r="FT195" s="1">
        <v>6805.5959999999995</v>
      </c>
      <c r="FU195" s="1">
        <v>6844.69</v>
      </c>
      <c r="FV195" s="1">
        <v>6883.7259999999997</v>
      </c>
      <c r="FW195" s="1">
        <v>6922.8019999999997</v>
      </c>
      <c r="FX195" s="1">
        <v>6961.9459999999999</v>
      </c>
      <c r="FY195" s="1">
        <v>7001.1859999999997</v>
      </c>
      <c r="FZ195" s="1">
        <v>7040.2619999999997</v>
      </c>
      <c r="GA195" s="1">
        <v>7079.3059999999996</v>
      </c>
      <c r="GB195" s="1">
        <v>7118.3869999999997</v>
      </c>
      <c r="GC195" s="1">
        <v>7157.4380000000001</v>
      </c>
      <c r="GD195" s="1">
        <v>7196.576</v>
      </c>
      <c r="GE195" s="1">
        <v>7235.5950000000003</v>
      </c>
      <c r="GF195" s="1">
        <v>7274.77</v>
      </c>
      <c r="GG195" s="1">
        <v>7313.82</v>
      </c>
      <c r="GH195" s="1">
        <v>7352.9340000000002</v>
      </c>
      <c r="GI195" s="1">
        <v>7391.9260000000004</v>
      </c>
      <c r="GJ195" s="1">
        <v>7431.01</v>
      </c>
      <c r="GK195" s="1">
        <v>7470.1310000000003</v>
      </c>
      <c r="GL195" s="1">
        <v>7509.2830000000004</v>
      </c>
      <c r="GM195" s="1">
        <v>7548.4189999999999</v>
      </c>
      <c r="GN195" s="1">
        <v>7587.4120000000003</v>
      </c>
      <c r="GO195" s="1">
        <v>7626.5559999999996</v>
      </c>
      <c r="GP195" s="1">
        <v>7665.6530000000002</v>
      </c>
      <c r="GQ195" s="1">
        <v>7704.8059999999996</v>
      </c>
      <c r="GR195" s="1">
        <v>7743.9160000000002</v>
      </c>
      <c r="GS195" s="1">
        <v>7782.9750000000004</v>
      </c>
      <c r="GT195" s="1">
        <v>7822.1490000000003</v>
      </c>
      <c r="GU195" s="1">
        <v>7861.2560000000003</v>
      </c>
      <c r="GV195" s="1">
        <v>7900.2820000000002</v>
      </c>
      <c r="GW195" s="1">
        <v>7939.3950000000004</v>
      </c>
      <c r="GX195" s="1">
        <v>7978.5929999999998</v>
      </c>
      <c r="GY195" s="1">
        <v>8017.6880000000001</v>
      </c>
      <c r="GZ195" s="1">
        <v>8056.8389999999999</v>
      </c>
      <c r="HA195" s="1">
        <v>8095.9979999999996</v>
      </c>
      <c r="HB195" s="1">
        <v>8135.0519999999997</v>
      </c>
      <c r="HC195" s="1">
        <v>8174.1790000000001</v>
      </c>
      <c r="HD195" s="1">
        <v>8213.3050000000003</v>
      </c>
      <c r="HE195" s="1">
        <v>8252.3780000000006</v>
      </c>
      <c r="HF195" s="1">
        <v>8291.5349999999999</v>
      </c>
      <c r="HG195" s="1">
        <v>8330.5969999999998</v>
      </c>
      <c r="HH195" s="1">
        <v>8369.7459999999992</v>
      </c>
      <c r="HI195" s="1">
        <v>8408.9539999999997</v>
      </c>
      <c r="HJ195" s="1">
        <v>8448.0509999999995</v>
      </c>
      <c r="HK195" s="1">
        <v>8487.17</v>
      </c>
      <c r="HL195" s="1">
        <v>8526.2559999999994</v>
      </c>
      <c r="HM195" s="1">
        <v>8565.4269999999997</v>
      </c>
      <c r="HN195" s="1">
        <v>8604.4549999999999</v>
      </c>
      <c r="HO195" s="1">
        <v>8643.5859999999993</v>
      </c>
      <c r="HP195" s="1">
        <v>8682.7340000000004</v>
      </c>
      <c r="HQ195" s="1">
        <v>8721.8269999999993</v>
      </c>
      <c r="HR195" s="1">
        <v>8760.93</v>
      </c>
      <c r="HS195" s="1">
        <v>8799.9770000000008</v>
      </c>
      <c r="HT195" s="1">
        <v>8839.0750000000007</v>
      </c>
      <c r="HU195" s="1">
        <v>8878.2119999999995</v>
      </c>
      <c r="HV195" s="1">
        <v>8917.3580000000002</v>
      </c>
      <c r="HW195" s="1">
        <v>8956.41</v>
      </c>
      <c r="HX195" s="1">
        <v>8995.5079999999998</v>
      </c>
      <c r="HY195" s="1">
        <v>9034.6839999999993</v>
      </c>
      <c r="HZ195" s="1">
        <v>9073.8089999999993</v>
      </c>
      <c r="IA195" s="1">
        <v>9112.9429999999993</v>
      </c>
      <c r="IB195" s="1">
        <v>9152.0049999999992</v>
      </c>
      <c r="IC195" s="1">
        <v>9191.0069999999996</v>
      </c>
      <c r="ID195" s="1">
        <v>9230.0669999999991</v>
      </c>
      <c r="IE195" s="1">
        <v>9269.2929999999997</v>
      </c>
      <c r="IF195" s="1">
        <v>9308.3610000000008</v>
      </c>
    </row>
    <row r="196" spans="1:240">
      <c r="A196" s="4" t="s">
        <v>315</v>
      </c>
      <c r="B196" s="1">
        <v>25.7</v>
      </c>
      <c r="C196" s="1">
        <v>25.6</v>
      </c>
      <c r="D196" s="1">
        <v>25.6</v>
      </c>
      <c r="E196" s="1">
        <v>25.6</v>
      </c>
      <c r="F196" s="1">
        <v>25.7</v>
      </c>
      <c r="G196" s="1">
        <v>25.6</v>
      </c>
      <c r="H196" s="1">
        <v>25.8</v>
      </c>
      <c r="I196" s="1">
        <v>25.8</v>
      </c>
      <c r="J196" s="1">
        <v>25.8</v>
      </c>
      <c r="K196" s="1">
        <v>25.8</v>
      </c>
      <c r="L196" s="1">
        <v>25.8</v>
      </c>
      <c r="M196" s="1">
        <v>25.8</v>
      </c>
      <c r="N196" s="1">
        <v>25.8</v>
      </c>
      <c r="O196" s="1">
        <v>25.9</v>
      </c>
      <c r="P196" s="1">
        <v>25.9</v>
      </c>
      <c r="Q196" s="1">
        <v>26</v>
      </c>
      <c r="R196" s="1">
        <v>26</v>
      </c>
      <c r="S196" s="1">
        <v>26.1</v>
      </c>
      <c r="T196" s="1">
        <v>26.1</v>
      </c>
      <c r="U196" s="1">
        <v>26.1</v>
      </c>
      <c r="V196" s="1">
        <v>26.1</v>
      </c>
      <c r="W196" s="1">
        <v>26.2</v>
      </c>
      <c r="X196" s="1">
        <v>26.2</v>
      </c>
      <c r="Y196" s="1">
        <v>26.3</v>
      </c>
      <c r="Z196" s="1">
        <v>26.2</v>
      </c>
      <c r="AA196" s="1">
        <v>26.3</v>
      </c>
      <c r="AB196" s="1">
        <v>26.3</v>
      </c>
      <c r="AC196" s="1">
        <v>26.2</v>
      </c>
      <c r="AD196" s="1">
        <v>26.2</v>
      </c>
      <c r="AE196" s="1">
        <v>26.2</v>
      </c>
      <c r="AF196" s="1">
        <v>26.3</v>
      </c>
      <c r="AG196" s="1">
        <v>26.3</v>
      </c>
      <c r="AH196" s="1">
        <v>26.4</v>
      </c>
      <c r="AI196" s="1">
        <v>26.3</v>
      </c>
      <c r="AJ196" s="1">
        <v>26.4</v>
      </c>
      <c r="AK196" s="1">
        <v>26.3</v>
      </c>
      <c r="AL196" s="1">
        <v>26.3</v>
      </c>
      <c r="AM196" s="1">
        <v>26.4</v>
      </c>
      <c r="AN196" s="1">
        <v>26.3</v>
      </c>
      <c r="AO196" s="1">
        <v>26.3</v>
      </c>
      <c r="AP196" s="1">
        <v>26.3</v>
      </c>
      <c r="AQ196" s="1">
        <v>26.3</v>
      </c>
      <c r="AR196" s="1">
        <v>26.3</v>
      </c>
      <c r="AS196" s="1">
        <v>26.3</v>
      </c>
      <c r="AT196" s="1">
        <v>26.4</v>
      </c>
      <c r="AU196" s="1">
        <v>26.5</v>
      </c>
      <c r="AV196" s="1">
        <v>26.5</v>
      </c>
      <c r="AW196" s="1">
        <v>26.5</v>
      </c>
      <c r="AX196" s="1">
        <v>26.5</v>
      </c>
      <c r="AY196" s="1">
        <v>26.5</v>
      </c>
      <c r="AZ196" s="1">
        <v>26.6</v>
      </c>
      <c r="BA196" s="1">
        <v>26.5</v>
      </c>
      <c r="BB196" s="1">
        <v>26.5</v>
      </c>
      <c r="BC196" s="1">
        <v>26.5</v>
      </c>
      <c r="BD196" s="1">
        <v>26.6</v>
      </c>
      <c r="BE196" s="1">
        <v>26.6</v>
      </c>
      <c r="BF196" s="1">
        <v>26.6</v>
      </c>
      <c r="BG196" s="1">
        <v>26.5</v>
      </c>
      <c r="BH196" s="1">
        <v>26.5</v>
      </c>
      <c r="BI196" s="1">
        <v>26.7</v>
      </c>
      <c r="BJ196" s="1">
        <v>26.7</v>
      </c>
      <c r="BK196" s="1">
        <v>26.7</v>
      </c>
      <c r="BL196" s="1">
        <v>26.7</v>
      </c>
      <c r="BM196" s="1">
        <v>26.7</v>
      </c>
      <c r="BN196" s="1">
        <v>26.6</v>
      </c>
      <c r="BO196" s="1">
        <v>26.7</v>
      </c>
      <c r="BP196" s="1">
        <v>26.7</v>
      </c>
      <c r="BQ196" s="1">
        <v>26.7</v>
      </c>
      <c r="BR196" s="1">
        <v>26.8</v>
      </c>
      <c r="BS196" s="1">
        <v>26.8</v>
      </c>
      <c r="BT196" s="1">
        <v>26.8</v>
      </c>
      <c r="BU196" s="1">
        <v>26.8</v>
      </c>
      <c r="BV196" s="1">
        <v>26.8</v>
      </c>
      <c r="BW196" s="1">
        <v>26.7</v>
      </c>
      <c r="BX196" s="1">
        <v>26.8</v>
      </c>
      <c r="BY196" s="1">
        <v>26.8</v>
      </c>
      <c r="BZ196" s="1">
        <v>26.8</v>
      </c>
      <c r="CA196" s="1">
        <v>26.9</v>
      </c>
      <c r="CB196" s="1">
        <v>26.9</v>
      </c>
      <c r="CC196" s="1">
        <v>26.9</v>
      </c>
      <c r="CD196" s="1">
        <v>26.8</v>
      </c>
      <c r="CE196" s="1">
        <v>26.9</v>
      </c>
      <c r="CF196" s="1">
        <v>26.8</v>
      </c>
      <c r="CG196" s="1">
        <v>26.8</v>
      </c>
      <c r="CH196" s="1">
        <v>26.9</v>
      </c>
      <c r="CI196" s="1">
        <v>26.8</v>
      </c>
      <c r="CJ196" s="1">
        <v>26.9</v>
      </c>
      <c r="CK196" s="1">
        <v>26.8</v>
      </c>
      <c r="CL196" s="1">
        <v>26.9</v>
      </c>
      <c r="CM196" s="1">
        <v>26.9</v>
      </c>
      <c r="CN196" s="1">
        <v>26.9</v>
      </c>
      <c r="CO196" s="1">
        <v>27</v>
      </c>
      <c r="CP196" s="1">
        <v>27.1</v>
      </c>
      <c r="CQ196" s="1">
        <v>27</v>
      </c>
      <c r="CR196" s="1">
        <v>26.9</v>
      </c>
      <c r="CS196" s="1">
        <v>27</v>
      </c>
      <c r="CT196" s="1">
        <v>27</v>
      </c>
      <c r="CU196" s="1">
        <v>27</v>
      </c>
      <c r="CV196" s="1">
        <v>26.9</v>
      </c>
      <c r="CW196" s="1">
        <v>26.9</v>
      </c>
      <c r="CX196" s="1">
        <v>27</v>
      </c>
      <c r="CY196" s="1">
        <v>27.1</v>
      </c>
      <c r="CZ196" s="1">
        <v>27</v>
      </c>
      <c r="DA196" s="1">
        <v>26.9</v>
      </c>
      <c r="DB196" s="1">
        <v>27</v>
      </c>
      <c r="DC196" s="1">
        <v>27.1</v>
      </c>
      <c r="DD196" s="1">
        <v>27.1</v>
      </c>
      <c r="DE196" s="1">
        <v>27.1</v>
      </c>
      <c r="DF196" s="1">
        <v>27.1</v>
      </c>
      <c r="DG196" s="1">
        <v>27.1</v>
      </c>
      <c r="DH196" s="1">
        <v>27.1</v>
      </c>
      <c r="DI196" s="1">
        <v>27.2</v>
      </c>
      <c r="DJ196" s="1">
        <v>27.2</v>
      </c>
      <c r="DK196" s="1">
        <v>27.2</v>
      </c>
      <c r="DL196" s="1">
        <v>27.1</v>
      </c>
      <c r="DM196" s="1">
        <v>27.1</v>
      </c>
      <c r="DN196" s="1">
        <v>27.2</v>
      </c>
      <c r="DO196" s="1">
        <v>27.1</v>
      </c>
      <c r="DP196" s="1">
        <v>27.1</v>
      </c>
      <c r="DQ196" s="1">
        <v>27.2</v>
      </c>
      <c r="DR196" s="1">
        <v>27.2</v>
      </c>
      <c r="DS196" s="1">
        <v>27.2</v>
      </c>
      <c r="DT196" s="1">
        <v>27.2</v>
      </c>
      <c r="DU196" s="1">
        <v>27.2</v>
      </c>
      <c r="DV196" s="1">
        <v>27.2</v>
      </c>
      <c r="DW196" s="1">
        <v>27.2</v>
      </c>
      <c r="DX196" s="1">
        <v>27.2</v>
      </c>
      <c r="DY196" s="1">
        <v>27.2</v>
      </c>
      <c r="DZ196" s="1">
        <v>27.2</v>
      </c>
      <c r="EA196" s="1">
        <v>27.2</v>
      </c>
      <c r="EB196" s="1">
        <v>27.2</v>
      </c>
      <c r="EC196" s="1">
        <v>27.1</v>
      </c>
      <c r="ED196" s="1">
        <v>27.2</v>
      </c>
      <c r="EE196" s="1">
        <v>27.2</v>
      </c>
      <c r="EF196" s="1">
        <v>27.2</v>
      </c>
      <c r="EG196" s="1">
        <v>27.1</v>
      </c>
      <c r="EH196" s="1">
        <v>27.2</v>
      </c>
      <c r="EI196" s="1">
        <v>27.1</v>
      </c>
      <c r="EJ196" s="1">
        <v>27.2</v>
      </c>
      <c r="EK196" s="1">
        <v>27.2</v>
      </c>
      <c r="EL196" s="1">
        <v>27.1</v>
      </c>
      <c r="EM196" s="1">
        <v>27.1</v>
      </c>
      <c r="EN196" s="1">
        <v>27.2</v>
      </c>
      <c r="EO196" s="1">
        <v>27.2</v>
      </c>
      <c r="EP196" s="1">
        <v>27.1</v>
      </c>
      <c r="EQ196" s="1">
        <v>27.1</v>
      </c>
      <c r="ER196" s="1">
        <v>27.2</v>
      </c>
      <c r="ES196" s="1">
        <v>27.1</v>
      </c>
      <c r="ET196" s="1">
        <v>27.2</v>
      </c>
      <c r="EU196" s="1">
        <v>27.2</v>
      </c>
      <c r="EV196" s="1">
        <v>27.2</v>
      </c>
      <c r="EW196" s="1">
        <v>27.2</v>
      </c>
      <c r="EX196" s="1">
        <v>27.2</v>
      </c>
      <c r="EY196" s="1">
        <v>27.2</v>
      </c>
      <c r="EZ196" s="1">
        <v>27.2</v>
      </c>
      <c r="FA196" s="1">
        <v>27.2</v>
      </c>
      <c r="FB196" s="1">
        <v>27.2</v>
      </c>
      <c r="FC196" s="1">
        <v>27.2</v>
      </c>
      <c r="FD196" s="1">
        <v>27.3</v>
      </c>
      <c r="FE196" s="1">
        <v>27.2</v>
      </c>
      <c r="FF196" s="1">
        <v>27.2</v>
      </c>
      <c r="FG196" s="1">
        <v>27.2</v>
      </c>
      <c r="FH196" s="1">
        <v>27.3</v>
      </c>
      <c r="FI196" s="1">
        <v>27.3</v>
      </c>
      <c r="FJ196" s="1">
        <v>27.2</v>
      </c>
      <c r="FK196" s="1">
        <v>27.2</v>
      </c>
      <c r="FL196" s="1">
        <v>27.2</v>
      </c>
      <c r="FM196" s="1">
        <v>27.2</v>
      </c>
      <c r="FN196" s="1">
        <v>27.2</v>
      </c>
      <c r="FO196" s="1">
        <v>27.3</v>
      </c>
      <c r="FP196" s="1">
        <v>27.2</v>
      </c>
      <c r="FQ196" s="1">
        <v>27.3</v>
      </c>
      <c r="FR196" s="1">
        <v>27.3</v>
      </c>
      <c r="FS196" s="1">
        <v>27.2</v>
      </c>
      <c r="FT196" s="1">
        <v>27.2</v>
      </c>
      <c r="FU196" s="1">
        <v>27.2</v>
      </c>
      <c r="FV196" s="1">
        <v>27.3</v>
      </c>
      <c r="FW196" s="1">
        <v>27.2</v>
      </c>
      <c r="FX196" s="1">
        <v>27.2</v>
      </c>
      <c r="FY196" s="1">
        <v>27.3</v>
      </c>
      <c r="FZ196" s="1">
        <v>27.3</v>
      </c>
      <c r="GA196" s="1">
        <v>27.3</v>
      </c>
      <c r="GB196" s="1">
        <v>27.3</v>
      </c>
      <c r="GC196" s="1">
        <v>27.3</v>
      </c>
      <c r="GD196" s="1">
        <v>27.3</v>
      </c>
      <c r="GE196" s="1">
        <v>27.3</v>
      </c>
      <c r="GF196" s="1">
        <v>27.3</v>
      </c>
      <c r="GG196" s="1">
        <v>27.2</v>
      </c>
      <c r="GH196" s="1">
        <v>27.2</v>
      </c>
      <c r="GI196" s="1">
        <v>27.3</v>
      </c>
      <c r="GJ196" s="1">
        <v>27.4</v>
      </c>
      <c r="GK196" s="1">
        <v>27.4</v>
      </c>
      <c r="GL196" s="1">
        <v>27.4</v>
      </c>
      <c r="GM196" s="1">
        <v>27.3</v>
      </c>
      <c r="GN196" s="1">
        <v>27.4</v>
      </c>
      <c r="GO196" s="1">
        <v>27.4</v>
      </c>
      <c r="GP196" s="1">
        <v>27.4</v>
      </c>
      <c r="GQ196" s="1">
        <v>27.3</v>
      </c>
      <c r="GR196" s="1">
        <v>27.4</v>
      </c>
      <c r="GS196" s="1">
        <v>27.4</v>
      </c>
      <c r="GT196" s="1">
        <v>27.3</v>
      </c>
      <c r="GU196" s="1">
        <v>27.3</v>
      </c>
      <c r="GV196" s="1">
        <v>27.3</v>
      </c>
      <c r="GW196" s="1">
        <v>27.3</v>
      </c>
      <c r="GX196" s="1">
        <v>27.4</v>
      </c>
      <c r="GY196" s="1">
        <v>27.4</v>
      </c>
      <c r="GZ196" s="1">
        <v>27.4</v>
      </c>
      <c r="HA196" s="1">
        <v>27.4</v>
      </c>
      <c r="HB196" s="1">
        <v>27.4</v>
      </c>
      <c r="HC196" s="1">
        <v>27.5</v>
      </c>
      <c r="HD196" s="1">
        <v>27.5</v>
      </c>
      <c r="HE196" s="1">
        <v>27.4</v>
      </c>
      <c r="HF196" s="1">
        <v>27.3</v>
      </c>
      <c r="HG196" s="1">
        <v>27.4</v>
      </c>
      <c r="HH196" s="1">
        <v>27.4</v>
      </c>
      <c r="HI196" s="1">
        <v>27.5</v>
      </c>
      <c r="HJ196" s="1">
        <v>27.4</v>
      </c>
      <c r="HK196" s="1">
        <v>27.4</v>
      </c>
      <c r="HL196" s="1">
        <v>27.4</v>
      </c>
      <c r="HM196" s="1">
        <v>27.4</v>
      </c>
      <c r="HN196" s="1">
        <v>27.4</v>
      </c>
      <c r="HO196" s="1">
        <v>27.5</v>
      </c>
      <c r="HP196" s="1">
        <v>27.5</v>
      </c>
      <c r="HQ196" s="1">
        <v>27.4</v>
      </c>
      <c r="HR196" s="1">
        <v>27.4</v>
      </c>
      <c r="HS196" s="1">
        <v>27.4</v>
      </c>
      <c r="HT196" s="1">
        <v>27.4</v>
      </c>
      <c r="HU196" s="1">
        <v>27.4</v>
      </c>
      <c r="HV196" s="1">
        <v>27.5</v>
      </c>
      <c r="HW196" s="1">
        <v>27.4</v>
      </c>
      <c r="HX196" s="1">
        <v>27.4</v>
      </c>
      <c r="HY196" s="1">
        <v>27.5</v>
      </c>
      <c r="HZ196" s="1">
        <v>27.5</v>
      </c>
      <c r="IA196" s="1">
        <v>27.6</v>
      </c>
      <c r="IB196" s="1">
        <v>27.5</v>
      </c>
      <c r="IC196" s="1">
        <v>27.5</v>
      </c>
      <c r="ID196" s="1">
        <v>27.6</v>
      </c>
      <c r="IE196" s="1">
        <v>27.5</v>
      </c>
      <c r="IF196" s="1">
        <v>27.5</v>
      </c>
    </row>
    <row r="197" spans="1:240">
      <c r="A197" s="4" t="s">
        <v>316</v>
      </c>
      <c r="B197" s="1">
        <v>7630.25</v>
      </c>
      <c r="C197" s="1">
        <v>7833.75</v>
      </c>
      <c r="D197" s="1">
        <v>8089</v>
      </c>
      <c r="E197" s="1">
        <v>8393.5</v>
      </c>
      <c r="F197" s="1">
        <v>8740</v>
      </c>
      <c r="G197" s="1">
        <v>9033.25</v>
      </c>
      <c r="H197" s="1">
        <v>9362.5</v>
      </c>
      <c r="I197" s="1">
        <v>9669.25</v>
      </c>
      <c r="J197" s="1">
        <v>10036</v>
      </c>
      <c r="K197" s="1">
        <v>10362.75</v>
      </c>
      <c r="L197" s="1">
        <v>10692</v>
      </c>
      <c r="M197" s="1">
        <v>11059.5</v>
      </c>
      <c r="N197" s="1">
        <v>11336</v>
      </c>
      <c r="O197" s="1">
        <v>11688.25</v>
      </c>
      <c r="P197" s="1">
        <v>11963.25</v>
      </c>
      <c r="Q197" s="1">
        <v>12295</v>
      </c>
      <c r="R197" s="1">
        <v>12587.75</v>
      </c>
      <c r="S197" s="1">
        <v>12866.5</v>
      </c>
      <c r="T197" s="1">
        <v>13188.25</v>
      </c>
      <c r="U197" s="1">
        <v>13377.75</v>
      </c>
      <c r="V197" s="1">
        <v>13663.75</v>
      </c>
      <c r="W197" s="1">
        <v>13932</v>
      </c>
      <c r="X197" s="1">
        <v>14165</v>
      </c>
      <c r="Y197" s="1">
        <v>14365</v>
      </c>
      <c r="Z197" s="1">
        <v>14670.75</v>
      </c>
      <c r="AA197" s="1">
        <v>14890.25</v>
      </c>
      <c r="AB197" s="1">
        <v>15063.75</v>
      </c>
      <c r="AC197" s="1">
        <v>15246.25</v>
      </c>
      <c r="AD197" s="1">
        <v>15459.5</v>
      </c>
      <c r="AE197" s="1">
        <v>15686.5</v>
      </c>
      <c r="AF197" s="1">
        <v>15875</v>
      </c>
      <c r="AG197" s="1">
        <v>16005.25</v>
      </c>
      <c r="AH197" s="1">
        <v>16189.75</v>
      </c>
      <c r="AI197" s="1">
        <v>16362.25</v>
      </c>
      <c r="AJ197" s="1">
        <v>16523.75</v>
      </c>
      <c r="AK197" s="1">
        <v>16703.75</v>
      </c>
      <c r="AL197" s="1">
        <v>16844.75</v>
      </c>
      <c r="AM197" s="1">
        <v>17057</v>
      </c>
      <c r="AN197" s="1">
        <v>17146</v>
      </c>
      <c r="AO197" s="1">
        <v>17307.75</v>
      </c>
      <c r="AP197" s="1">
        <v>17421.75</v>
      </c>
      <c r="AQ197" s="1">
        <v>17604</v>
      </c>
      <c r="AR197" s="1">
        <v>17677.75</v>
      </c>
      <c r="AS197" s="1">
        <v>17777.75</v>
      </c>
      <c r="AT197" s="1">
        <v>17891</v>
      </c>
      <c r="AU197" s="1">
        <v>18028</v>
      </c>
      <c r="AV197" s="1">
        <v>18130.25</v>
      </c>
      <c r="AW197" s="1">
        <v>18212</v>
      </c>
      <c r="AX197" s="1">
        <v>18321.75</v>
      </c>
      <c r="AY197" s="1">
        <v>18394.75</v>
      </c>
      <c r="AZ197" s="1">
        <v>18532</v>
      </c>
      <c r="BA197" s="1">
        <v>18636.25</v>
      </c>
      <c r="BB197" s="1">
        <v>18707.5</v>
      </c>
      <c r="BC197" s="1">
        <v>18773.75</v>
      </c>
      <c r="BD197" s="1">
        <v>18841</v>
      </c>
      <c r="BE197" s="1">
        <v>18871</v>
      </c>
      <c r="BF197" s="1">
        <v>19004.25</v>
      </c>
      <c r="BG197" s="1">
        <v>19047</v>
      </c>
      <c r="BH197" s="1">
        <v>19112.5</v>
      </c>
      <c r="BI197" s="1">
        <v>19122.5</v>
      </c>
      <c r="BJ197" s="1">
        <v>19227.25</v>
      </c>
      <c r="BK197" s="1">
        <v>19308.5</v>
      </c>
      <c r="BL197" s="1">
        <v>19333</v>
      </c>
      <c r="BM197" s="1">
        <v>19424.75</v>
      </c>
      <c r="BN197" s="1">
        <v>19480.25</v>
      </c>
      <c r="BO197" s="1">
        <v>19499.5</v>
      </c>
      <c r="BP197" s="1">
        <v>19548.75</v>
      </c>
      <c r="BQ197" s="1">
        <v>19616.5</v>
      </c>
      <c r="BR197" s="1">
        <v>19632.5</v>
      </c>
      <c r="BS197" s="1">
        <v>19723</v>
      </c>
      <c r="BT197" s="1">
        <v>19690</v>
      </c>
      <c r="BU197" s="1">
        <v>19769.5</v>
      </c>
      <c r="BV197" s="1">
        <v>19781.5</v>
      </c>
      <c r="BW197" s="1">
        <v>19807</v>
      </c>
      <c r="BX197" s="1">
        <v>19816.5</v>
      </c>
      <c r="BY197" s="1">
        <v>19989.75</v>
      </c>
      <c r="BZ197" s="1">
        <v>19884.5</v>
      </c>
      <c r="CA197" s="1">
        <v>19922.5</v>
      </c>
      <c r="CB197" s="1">
        <v>19954</v>
      </c>
      <c r="CC197" s="1">
        <v>19951</v>
      </c>
      <c r="CD197" s="1">
        <v>19941.5</v>
      </c>
      <c r="CE197" s="1">
        <v>19983.25</v>
      </c>
      <c r="CF197" s="1">
        <v>20059.75</v>
      </c>
      <c r="CG197" s="1">
        <v>20035.25</v>
      </c>
      <c r="CH197" s="1">
        <v>20087.25</v>
      </c>
      <c r="CI197" s="1">
        <v>20067.5</v>
      </c>
      <c r="CJ197" s="1">
        <v>20107.25</v>
      </c>
      <c r="CK197" s="1">
        <v>20093</v>
      </c>
      <c r="CL197" s="1">
        <v>20170.25</v>
      </c>
      <c r="CM197" s="1">
        <v>20136.5</v>
      </c>
      <c r="CN197" s="1">
        <v>20135</v>
      </c>
      <c r="CO197" s="1">
        <v>20211.25</v>
      </c>
      <c r="CP197" s="1">
        <v>20123</v>
      </c>
      <c r="CQ197" s="1">
        <v>20250.75</v>
      </c>
      <c r="CR197" s="1">
        <v>20270</v>
      </c>
      <c r="CS197" s="1">
        <v>20210.25</v>
      </c>
      <c r="CT197" s="1">
        <v>20291.25</v>
      </c>
      <c r="CU197" s="1">
        <v>20308.75</v>
      </c>
      <c r="CV197" s="1">
        <v>20394.75</v>
      </c>
      <c r="CW197" s="1">
        <v>20259.5</v>
      </c>
      <c r="CX197" s="1">
        <v>20487.25</v>
      </c>
      <c r="CY197" s="1">
        <v>20298.75</v>
      </c>
      <c r="CZ197" s="1">
        <v>20395.75</v>
      </c>
      <c r="DA197" s="1">
        <v>20267.5</v>
      </c>
      <c r="DB197" s="1">
        <v>20452.25</v>
      </c>
      <c r="DC197" s="1">
        <v>20202.25</v>
      </c>
      <c r="DD197" s="1">
        <v>20377.5</v>
      </c>
      <c r="DE197" s="1">
        <v>20261.75</v>
      </c>
      <c r="DF197" s="1">
        <v>20271</v>
      </c>
      <c r="DG197" s="1">
        <v>20126.25</v>
      </c>
      <c r="DH197" s="1">
        <v>20085.75</v>
      </c>
      <c r="DI197" s="1">
        <v>19982.75</v>
      </c>
      <c r="DJ197" s="1">
        <v>20085.5</v>
      </c>
      <c r="DK197" s="1">
        <v>19861.25</v>
      </c>
      <c r="DL197" s="1">
        <v>20069.75</v>
      </c>
      <c r="DM197" s="1">
        <v>19957.25</v>
      </c>
      <c r="DN197" s="1">
        <v>19781</v>
      </c>
      <c r="DO197" s="1">
        <v>19787.75</v>
      </c>
      <c r="DP197" s="1">
        <v>19786.5</v>
      </c>
      <c r="DQ197" s="1">
        <v>19892</v>
      </c>
      <c r="DR197" s="1">
        <v>19779.75</v>
      </c>
      <c r="DS197" s="1">
        <v>19770.75</v>
      </c>
      <c r="DT197" s="1">
        <v>19723.75</v>
      </c>
      <c r="DU197" s="1">
        <v>19773.25</v>
      </c>
      <c r="DV197" s="1">
        <v>19756.75</v>
      </c>
      <c r="DW197" s="1">
        <v>19488.5</v>
      </c>
      <c r="DX197" s="1">
        <v>19396.75</v>
      </c>
      <c r="DY197" s="1">
        <v>19422.75</v>
      </c>
      <c r="DZ197" s="1">
        <v>19458.75</v>
      </c>
      <c r="EA197" s="1">
        <v>19368.75</v>
      </c>
      <c r="EB197" s="1">
        <v>19310.25</v>
      </c>
      <c r="EC197" s="1">
        <v>19256.75</v>
      </c>
      <c r="ED197" s="1">
        <v>19219.25</v>
      </c>
      <c r="EE197" s="1">
        <v>19201</v>
      </c>
      <c r="EF197" s="1">
        <v>19273.75</v>
      </c>
      <c r="EG197" s="1">
        <v>19123</v>
      </c>
      <c r="EH197" s="1">
        <v>19071.75</v>
      </c>
      <c r="EI197" s="1">
        <v>19112</v>
      </c>
      <c r="EJ197" s="1">
        <v>18998.75</v>
      </c>
      <c r="EK197" s="1">
        <v>18986.5</v>
      </c>
      <c r="EL197" s="1">
        <v>19009.5</v>
      </c>
      <c r="EM197" s="1">
        <v>18989.75</v>
      </c>
      <c r="EN197" s="1">
        <v>18869</v>
      </c>
      <c r="EO197" s="1">
        <v>18804.75</v>
      </c>
      <c r="EP197" s="1">
        <v>18809.25</v>
      </c>
      <c r="EQ197" s="1">
        <v>18807.75</v>
      </c>
      <c r="ER197" s="1">
        <v>18640.25</v>
      </c>
      <c r="ES197" s="1">
        <v>18661.25</v>
      </c>
      <c r="ET197" s="1">
        <v>18536</v>
      </c>
      <c r="EU197" s="1">
        <v>18570.25</v>
      </c>
      <c r="EV197" s="1">
        <v>18478.25</v>
      </c>
      <c r="EW197" s="1">
        <v>18488.75</v>
      </c>
      <c r="EX197" s="1">
        <v>18523</v>
      </c>
      <c r="EY197" s="1">
        <v>18407.75</v>
      </c>
      <c r="EZ197" s="1">
        <v>18386.5</v>
      </c>
      <c r="FA197" s="1">
        <v>18313</v>
      </c>
      <c r="FB197" s="1">
        <v>18374.25</v>
      </c>
      <c r="FC197" s="1">
        <v>18367</v>
      </c>
      <c r="FD197" s="1">
        <v>18346.75</v>
      </c>
      <c r="FE197" s="1">
        <v>18196.75</v>
      </c>
      <c r="FF197" s="1">
        <v>18237.5</v>
      </c>
      <c r="FG197" s="1">
        <v>18255.25</v>
      </c>
      <c r="FH197" s="1">
        <v>18102.25</v>
      </c>
      <c r="FI197" s="1">
        <v>18093.5</v>
      </c>
      <c r="FJ197" s="1">
        <v>17964.75</v>
      </c>
      <c r="FK197" s="1">
        <v>18104.25</v>
      </c>
      <c r="FL197" s="1">
        <v>18016.75</v>
      </c>
      <c r="FM197" s="1">
        <v>17870.25</v>
      </c>
      <c r="FN197" s="1">
        <v>17862</v>
      </c>
      <c r="FO197" s="1">
        <v>17846.25</v>
      </c>
      <c r="FP197" s="1">
        <v>17864.25</v>
      </c>
      <c r="FQ197" s="1">
        <v>17929</v>
      </c>
      <c r="FR197" s="1">
        <v>17879.75</v>
      </c>
      <c r="FS197" s="1">
        <v>17746.5</v>
      </c>
      <c r="FT197" s="1">
        <v>17697</v>
      </c>
      <c r="FU197" s="1">
        <v>17700.25</v>
      </c>
      <c r="FV197" s="1">
        <v>17646.75</v>
      </c>
      <c r="FW197" s="1">
        <v>17593</v>
      </c>
      <c r="FX197" s="1">
        <v>17640.25</v>
      </c>
      <c r="FY197" s="1">
        <v>17509.5</v>
      </c>
      <c r="FZ197" s="1">
        <v>17537</v>
      </c>
      <c r="GA197" s="1">
        <v>17415</v>
      </c>
      <c r="GB197" s="1">
        <v>17445.75</v>
      </c>
      <c r="GC197" s="1">
        <v>17326.5</v>
      </c>
      <c r="GD197" s="1">
        <v>17284.75</v>
      </c>
      <c r="GE197" s="1">
        <v>17181.75</v>
      </c>
      <c r="GF197" s="1">
        <v>17292.75</v>
      </c>
      <c r="GG197" s="1">
        <v>17203.25</v>
      </c>
      <c r="GH197" s="1">
        <v>17210.5</v>
      </c>
      <c r="GI197" s="1">
        <v>17078.5</v>
      </c>
      <c r="GJ197" s="1">
        <v>17087.75</v>
      </c>
      <c r="GK197" s="1">
        <v>17054.75</v>
      </c>
      <c r="GL197" s="1">
        <v>17044.75</v>
      </c>
      <c r="GM197" s="1">
        <v>17002.75</v>
      </c>
      <c r="GN197" s="1">
        <v>16877.25</v>
      </c>
      <c r="GO197" s="1">
        <v>16980.75</v>
      </c>
      <c r="GP197" s="1">
        <v>16743</v>
      </c>
      <c r="GQ197" s="1">
        <v>16861</v>
      </c>
      <c r="GR197" s="1">
        <v>16893.75</v>
      </c>
      <c r="GS197" s="1">
        <v>16814.75</v>
      </c>
      <c r="GT197" s="1">
        <v>16701.25</v>
      </c>
      <c r="GU197" s="1">
        <v>16592.25</v>
      </c>
      <c r="GV197" s="1">
        <v>16607.25</v>
      </c>
      <c r="GW197" s="1">
        <v>16645.75</v>
      </c>
      <c r="GX197" s="1">
        <v>16700</v>
      </c>
      <c r="GY197" s="1">
        <v>16583.5</v>
      </c>
      <c r="GZ197" s="1">
        <v>16482.25</v>
      </c>
      <c r="HA197" s="1">
        <v>16532.25</v>
      </c>
      <c r="HB197" s="1">
        <v>16370.5</v>
      </c>
      <c r="HC197" s="1">
        <v>16362</v>
      </c>
      <c r="HD197" s="1">
        <v>16241.5</v>
      </c>
      <c r="HE197" s="1">
        <v>16332.75</v>
      </c>
      <c r="HF197" s="1">
        <v>16327</v>
      </c>
      <c r="HG197" s="1">
        <v>16367.25</v>
      </c>
      <c r="HH197" s="1">
        <v>16185.25</v>
      </c>
      <c r="HI197" s="1">
        <v>16107.5</v>
      </c>
      <c r="HJ197" s="1">
        <v>16037.5</v>
      </c>
      <c r="HK197" s="1">
        <v>15975.75</v>
      </c>
      <c r="HL197" s="1">
        <v>16224.25</v>
      </c>
      <c r="HM197" s="1">
        <v>16035</v>
      </c>
      <c r="HN197" s="1">
        <v>16061.5</v>
      </c>
      <c r="HO197" s="1">
        <v>16123</v>
      </c>
      <c r="HP197" s="1">
        <v>15979.75</v>
      </c>
      <c r="HQ197" s="1">
        <v>15824.25</v>
      </c>
      <c r="HR197" s="1">
        <v>15933.75</v>
      </c>
      <c r="HS197" s="1">
        <v>15893.5</v>
      </c>
      <c r="HT197" s="1">
        <v>15801</v>
      </c>
      <c r="HU197" s="1">
        <v>15748.75</v>
      </c>
      <c r="HV197" s="1">
        <v>15727.5</v>
      </c>
      <c r="HW197" s="1">
        <v>15644.25</v>
      </c>
      <c r="HX197" s="1">
        <v>15778.75</v>
      </c>
      <c r="HY197" s="1">
        <v>15578.25</v>
      </c>
      <c r="HZ197" s="1">
        <v>15759</v>
      </c>
      <c r="IA197" s="1">
        <v>15618.5</v>
      </c>
      <c r="IB197" s="1">
        <v>15457.75</v>
      </c>
      <c r="IC197" s="1">
        <v>15335.25</v>
      </c>
      <c r="ID197" s="1">
        <v>15408</v>
      </c>
      <c r="IE197" s="1">
        <v>15396.5</v>
      </c>
      <c r="IF197" s="1">
        <v>15473.75</v>
      </c>
    </row>
    <row r="198" spans="1:240">
      <c r="A198" s="4" t="s">
        <v>317</v>
      </c>
      <c r="B198" s="1">
        <v>674.8344858803033</v>
      </c>
      <c r="C198" s="1">
        <v>734.39062040125032</v>
      </c>
      <c r="D198" s="1">
        <v>755.37231438101662</v>
      </c>
      <c r="E198" s="1">
        <v>788.12287536060433</v>
      </c>
      <c r="F198" s="1">
        <v>824.07078983948134</v>
      </c>
      <c r="G198" s="1">
        <v>865.0901205462161</v>
      </c>
      <c r="H198" s="1">
        <v>898.32603583925288</v>
      </c>
      <c r="I198" s="1">
        <v>932.37058976925402</v>
      </c>
      <c r="J198" s="1">
        <v>970.20685079694908</v>
      </c>
      <c r="K198" s="1">
        <v>1022.3842640286153</v>
      </c>
      <c r="L198" s="1">
        <v>1023.3800206505239</v>
      </c>
      <c r="M198" s="1">
        <v>1066.2677900039932</v>
      </c>
      <c r="N198" s="1">
        <v>1077.029557006987</v>
      </c>
      <c r="O198" s="1">
        <v>1139.018107845525</v>
      </c>
      <c r="P198" s="1">
        <v>1151.5269210921645</v>
      </c>
      <c r="Q198" s="1">
        <v>1174.0990872437756</v>
      </c>
      <c r="R198" s="1">
        <v>1168.2740474734512</v>
      </c>
      <c r="S198" s="1">
        <v>1212.0719175582501</v>
      </c>
      <c r="T198" s="1">
        <v>1207.0469129242658</v>
      </c>
      <c r="U198" s="1">
        <v>1224.3333900535426</v>
      </c>
      <c r="V198" s="1">
        <v>1232.8753316265734</v>
      </c>
      <c r="W198" s="1">
        <v>1238.5959793249774</v>
      </c>
      <c r="X198" s="1">
        <v>1315.9880951842486</v>
      </c>
      <c r="Y198" s="1">
        <v>1312.5539988891885</v>
      </c>
      <c r="Z198" s="1">
        <v>1317.7145302884587</v>
      </c>
      <c r="AA198" s="1">
        <v>1320.0569116519182</v>
      </c>
      <c r="AB198" s="1">
        <v>1334.8836091584915</v>
      </c>
      <c r="AC198" s="1">
        <v>1368.5750192566475</v>
      </c>
      <c r="AD198" s="1">
        <v>1375.0126060028201</v>
      </c>
      <c r="AE198" s="1">
        <v>1365.1836262325055</v>
      </c>
      <c r="AF198" s="1">
        <v>1400.8842445636494</v>
      </c>
      <c r="AG198" s="1">
        <v>1369.5367525797424</v>
      </c>
      <c r="AH198" s="1">
        <v>1398.0780557608364</v>
      </c>
      <c r="AI198" s="1">
        <v>1444.7773473214941</v>
      </c>
      <c r="AJ198" s="1">
        <v>1443.2508155780363</v>
      </c>
      <c r="AK198" s="1">
        <v>1433.5844063047002</v>
      </c>
      <c r="AL198" s="1">
        <v>1491.3004112742231</v>
      </c>
      <c r="AM198" s="1">
        <v>1490.5240689099924</v>
      </c>
      <c r="AN198" s="1">
        <v>1502.15378706709</v>
      </c>
      <c r="AO198" s="1">
        <v>1544.2133650071373</v>
      </c>
      <c r="AP198" s="1">
        <v>1484.9885240858484</v>
      </c>
      <c r="AQ198" s="1">
        <v>1523.1220130595798</v>
      </c>
      <c r="AR198" s="1">
        <v>1569.8576103158739</v>
      </c>
      <c r="AS198" s="1">
        <v>1534.687454608701</v>
      </c>
      <c r="AT198" s="1">
        <v>1561.1745578249729</v>
      </c>
      <c r="AU198" s="1">
        <v>1592.1015461751595</v>
      </c>
      <c r="AV198" s="1">
        <v>1603.9618397372592</v>
      </c>
      <c r="AW198" s="1">
        <v>1599.7447713098904</v>
      </c>
      <c r="AX198" s="1">
        <v>1627.8854126340302</v>
      </c>
      <c r="AY198" s="1">
        <v>1631.7053195966482</v>
      </c>
      <c r="AZ198" s="1">
        <v>1644.9407284154647</v>
      </c>
      <c r="BA198" s="1">
        <v>1625.3088680822075</v>
      </c>
      <c r="BB198" s="1">
        <v>1568.8812362104829</v>
      </c>
      <c r="BC198" s="1">
        <v>1664.5078101348759</v>
      </c>
      <c r="BD198" s="1">
        <v>1624.2142715787224</v>
      </c>
      <c r="BE198" s="1">
        <v>1703.1956239179731</v>
      </c>
      <c r="BF198" s="1">
        <v>1597.5139801161886</v>
      </c>
      <c r="BG198" s="1">
        <v>1675.358071179611</v>
      </c>
      <c r="BH198" s="1">
        <v>1668.0426653216439</v>
      </c>
      <c r="BI198" s="1">
        <v>1675.7538602073994</v>
      </c>
      <c r="BJ198" s="1">
        <v>1696.9597078304482</v>
      </c>
      <c r="BK198" s="1">
        <v>1691.9199153624263</v>
      </c>
      <c r="BL198" s="1">
        <v>1710.5685214766074</v>
      </c>
      <c r="BM198" s="1">
        <v>1714.0790287109478</v>
      </c>
      <c r="BN198" s="1">
        <v>1704.4622563534028</v>
      </c>
      <c r="BO198" s="1">
        <v>1686.4767020823817</v>
      </c>
      <c r="BP198" s="1">
        <v>1726.8428561974017</v>
      </c>
      <c r="BQ198" s="1">
        <v>1732.7054952684064</v>
      </c>
      <c r="BR198" s="1">
        <v>1738.8780865834153</v>
      </c>
      <c r="BS198" s="1">
        <v>1765.603013137438</v>
      </c>
      <c r="BT198" s="1">
        <v>1751.0581562777024</v>
      </c>
      <c r="BU198" s="1">
        <v>1817.6962525864069</v>
      </c>
      <c r="BV198" s="1">
        <v>1753.2146664532174</v>
      </c>
      <c r="BW198" s="1">
        <v>1790.9597054838132</v>
      </c>
      <c r="BX198" s="1">
        <v>1752.6982056246877</v>
      </c>
      <c r="BY198" s="1">
        <v>1732.1236243409419</v>
      </c>
      <c r="BZ198" s="1">
        <v>1767.9488114761693</v>
      </c>
      <c r="CA198" s="1">
        <v>1775.4384435025245</v>
      </c>
      <c r="CB198" s="1">
        <v>1813.303614952554</v>
      </c>
      <c r="CC198" s="1">
        <v>1807.5735116448238</v>
      </c>
      <c r="CD198" s="1">
        <v>1729.0846325922473</v>
      </c>
      <c r="CE198" s="1">
        <v>1735.2654696040026</v>
      </c>
      <c r="CF198" s="1">
        <v>1773.2434266056084</v>
      </c>
      <c r="CG198" s="1">
        <v>1711.5971829454109</v>
      </c>
      <c r="CH198" s="1">
        <v>1661.7074301252112</v>
      </c>
      <c r="CI198" s="1">
        <v>1757.2733613944833</v>
      </c>
      <c r="CJ198" s="1">
        <v>1766.8515076259239</v>
      </c>
      <c r="CK198" s="1">
        <v>1732.4976190459829</v>
      </c>
      <c r="CL198" s="1">
        <v>1732.6687267526549</v>
      </c>
      <c r="CM198" s="1">
        <v>1710.4811214002527</v>
      </c>
      <c r="CN198" s="1">
        <v>1676.3553720298489</v>
      </c>
      <c r="CO198" s="1">
        <v>1682.4795937345966</v>
      </c>
      <c r="CP198" s="1">
        <v>1757.9723168089611</v>
      </c>
      <c r="CQ198" s="1">
        <v>1814.3897734500158</v>
      </c>
      <c r="CR198" s="1">
        <v>1760.8009541115089</v>
      </c>
      <c r="CS198" s="1">
        <v>1722.168279621168</v>
      </c>
      <c r="CT198" s="1">
        <v>1665.1284985449822</v>
      </c>
      <c r="CU198" s="1">
        <v>1563.3471303584499</v>
      </c>
      <c r="CV198" s="1">
        <v>1303.990382121995</v>
      </c>
      <c r="CW198" s="1">
        <v>1316.5066147447444</v>
      </c>
      <c r="CX198" s="1">
        <v>929.16212255989001</v>
      </c>
      <c r="CY198" s="1">
        <v>1053.6075724228006</v>
      </c>
      <c r="CZ198" s="1">
        <v>1231.4667068175249</v>
      </c>
      <c r="DA198" s="1">
        <v>1175.9428841005276</v>
      </c>
      <c r="DB198" s="1">
        <v>978.64953720249957</v>
      </c>
      <c r="DC198" s="1">
        <v>1226.3804127050737</v>
      </c>
      <c r="DD198" s="1">
        <v>990.53705971390423</v>
      </c>
      <c r="DE198" s="1">
        <v>1045.1048990412398</v>
      </c>
      <c r="DF198" s="1">
        <v>1095.3218705019999</v>
      </c>
      <c r="DG198" s="1">
        <v>1176.1568418653469</v>
      </c>
      <c r="DH198" s="1">
        <v>1055.0094391362888</v>
      </c>
      <c r="DI198" s="1">
        <v>1158.221733233034</v>
      </c>
      <c r="DJ198" s="1">
        <v>1108.4239561948609</v>
      </c>
      <c r="DK198" s="1">
        <v>1167.9176269469235</v>
      </c>
      <c r="DL198" s="1">
        <v>1058.3428477262617</v>
      </c>
      <c r="DM198" s="1">
        <v>1130.5787234863392</v>
      </c>
      <c r="DN198" s="1">
        <v>1223.1135134020337</v>
      </c>
      <c r="DO198" s="1">
        <v>1228.405029567474</v>
      </c>
      <c r="DP198" s="1">
        <v>1203.3789926702227</v>
      </c>
      <c r="DQ198" s="1">
        <v>1025.2856512536723</v>
      </c>
      <c r="DR198" s="1">
        <v>1121.4884083217266</v>
      </c>
      <c r="DS198" s="1">
        <v>1088.1113224298331</v>
      </c>
      <c r="DT198" s="1">
        <v>1074.2806507922717</v>
      </c>
      <c r="DU198" s="1">
        <v>1024.732607398958</v>
      </c>
      <c r="DV198" s="1">
        <v>1013.9873026818433</v>
      </c>
      <c r="DW198" s="1">
        <v>1272.5838544735143</v>
      </c>
      <c r="DX198" s="1">
        <v>1369.977463318284</v>
      </c>
      <c r="DY198" s="1">
        <v>1359.985631051544</v>
      </c>
      <c r="DZ198" s="1">
        <v>1122.8770710396873</v>
      </c>
      <c r="EA198" s="1">
        <v>1288.1400997821108</v>
      </c>
      <c r="EB198" s="1">
        <v>1213.1557676847053</v>
      </c>
      <c r="EC198" s="1">
        <v>1271.4785028986269</v>
      </c>
      <c r="ED198" s="1">
        <v>1250.8595378112336</v>
      </c>
      <c r="EE198" s="1">
        <v>1334.8687825650379</v>
      </c>
      <c r="EF198" s="1">
        <v>1406.9134953270343</v>
      </c>
      <c r="EG198" s="1">
        <v>1167.7867956095411</v>
      </c>
      <c r="EH198" s="1">
        <v>1406.5670679589605</v>
      </c>
      <c r="EI198" s="1">
        <v>1345.3998166592214</v>
      </c>
      <c r="EJ198" s="1">
        <v>1451.8976949725716</v>
      </c>
      <c r="EK198" s="1">
        <v>1230.0668003540836</v>
      </c>
      <c r="EL198" s="1">
        <v>1318.3723550904224</v>
      </c>
      <c r="EM198" s="1">
        <v>1402.0340877929229</v>
      </c>
      <c r="EN198" s="1">
        <v>1103.7702055530701</v>
      </c>
      <c r="EO198" s="1">
        <v>1329.057654881834</v>
      </c>
      <c r="EP198" s="1">
        <v>1371.3048226658677</v>
      </c>
      <c r="EQ198" s="1">
        <v>1514.5369754482722</v>
      </c>
      <c r="ER198" s="1">
        <v>1296.0919141789288</v>
      </c>
      <c r="ES198" s="1">
        <v>1337.2789225388497</v>
      </c>
      <c r="ET198" s="1">
        <v>1375.3406850667945</v>
      </c>
      <c r="EU198" s="1">
        <v>1363.0447229150873</v>
      </c>
      <c r="EV198" s="1">
        <v>1248.9748796513084</v>
      </c>
      <c r="EW198" s="1">
        <v>1193.3804576356472</v>
      </c>
      <c r="EX198" s="1">
        <v>1016.7834905557164</v>
      </c>
      <c r="EY198" s="1">
        <v>1124.6194541562345</v>
      </c>
      <c r="EZ198" s="1">
        <v>1168.5619367410527</v>
      </c>
      <c r="FA198" s="1">
        <v>1103.5373426697743</v>
      </c>
      <c r="FB198" s="1">
        <v>1169.7120372125783</v>
      </c>
      <c r="FC198" s="1">
        <v>1139.6862141250401</v>
      </c>
      <c r="FD198" s="1">
        <v>1076.1323880762379</v>
      </c>
      <c r="FE198" s="1">
        <v>1087.3378423164224</v>
      </c>
      <c r="FF198" s="1">
        <v>1069.3027323136014</v>
      </c>
      <c r="FG198" s="1">
        <v>1116.6794153501114</v>
      </c>
      <c r="FH198" s="1">
        <v>1109.4696555862477</v>
      </c>
      <c r="FI198" s="1">
        <v>1066.6188010093704</v>
      </c>
      <c r="FJ198" s="1">
        <v>1112.9083145824129</v>
      </c>
      <c r="FK198" s="1">
        <v>1033.7950715688289</v>
      </c>
      <c r="FL198" s="1">
        <v>1015.369349875535</v>
      </c>
      <c r="FM198" s="1">
        <v>1194.6481699646972</v>
      </c>
      <c r="FN198" s="1">
        <v>1206.6253215752879</v>
      </c>
      <c r="FO198" s="1">
        <v>1103.0322978045565</v>
      </c>
      <c r="FP198" s="1">
        <v>1184.1056751827516</v>
      </c>
      <c r="FQ198" s="1">
        <v>1065.7263563723413</v>
      </c>
      <c r="FR198" s="1">
        <v>1053.8739250973049</v>
      </c>
      <c r="FS198" s="1">
        <v>1120.4801054310008</v>
      </c>
      <c r="FT198" s="1">
        <v>1282.9016590006681</v>
      </c>
      <c r="FU198" s="1">
        <v>1057.6131539146691</v>
      </c>
      <c r="FV198" s="1">
        <v>1140.3401173918828</v>
      </c>
      <c r="FW198" s="1">
        <v>1081.5695385256865</v>
      </c>
      <c r="FX198" s="1">
        <v>1070.7207463511047</v>
      </c>
      <c r="FY198" s="1">
        <v>1074.4801843992595</v>
      </c>
      <c r="FZ198" s="1">
        <v>1106.2763367863083</v>
      </c>
      <c r="GA198" s="1">
        <v>1054.577008409849</v>
      </c>
      <c r="GB198" s="1">
        <v>1073.6220238053986</v>
      </c>
      <c r="GC198" s="1">
        <v>1181.1301085542325</v>
      </c>
      <c r="GD198" s="1">
        <v>1079.9473366789698</v>
      </c>
      <c r="GE198" s="1">
        <v>1142.4924142709513</v>
      </c>
      <c r="GF198" s="1">
        <v>1021.419070052379</v>
      </c>
      <c r="GG198" s="1">
        <v>1053.016737758712</v>
      </c>
      <c r="GH198" s="1">
        <v>1133.5526748531215</v>
      </c>
      <c r="GI198" s="1">
        <v>1050.7030979301433</v>
      </c>
      <c r="GJ198" s="1">
        <v>1011.2429233374145</v>
      </c>
      <c r="GK198" s="1">
        <v>1107.7419600249871</v>
      </c>
      <c r="GL198" s="1">
        <v>972.32243451782324</v>
      </c>
      <c r="GM198" s="1">
        <v>985.46854338431319</v>
      </c>
      <c r="GN198" s="1">
        <v>1063.341078864162</v>
      </c>
      <c r="GO198" s="1">
        <v>1031.1289524917177</v>
      </c>
      <c r="GP198" s="1">
        <v>1062.469764275671</v>
      </c>
      <c r="GQ198" s="1">
        <v>1041.3244771283669</v>
      </c>
      <c r="GR198" s="1">
        <v>897.98380646126725</v>
      </c>
      <c r="GS198" s="1">
        <v>1036.2822572381845</v>
      </c>
      <c r="GT198" s="1">
        <v>973.47397671089971</v>
      </c>
      <c r="GU198" s="1">
        <v>1029.5012951262697</v>
      </c>
      <c r="GV198" s="1">
        <v>1012.4940740567324</v>
      </c>
      <c r="GW198" s="1">
        <v>933.23286661654458</v>
      </c>
      <c r="GX198" s="1">
        <v>853.89304560543962</v>
      </c>
      <c r="GY198" s="1">
        <v>975.09298701884495</v>
      </c>
      <c r="GZ198" s="1">
        <v>956.66551974379558</v>
      </c>
      <c r="HA198" s="1">
        <v>941.13278375937296</v>
      </c>
      <c r="HB198" s="1">
        <v>994.60327099133679</v>
      </c>
      <c r="HC198" s="1">
        <v>1009.1924164069671</v>
      </c>
      <c r="HD198" s="1">
        <v>1029.4725186553874</v>
      </c>
      <c r="HE198" s="1">
        <v>932.18824100428697</v>
      </c>
      <c r="HF198" s="1">
        <v>934.65394665619419</v>
      </c>
      <c r="HG198" s="1">
        <v>906.91873028035616</v>
      </c>
      <c r="HH198" s="1">
        <v>1007.5310996027202</v>
      </c>
      <c r="HI198" s="1">
        <v>991.58475852210097</v>
      </c>
      <c r="HJ198" s="1">
        <v>1026.0644879018732</v>
      </c>
      <c r="HK198" s="1">
        <v>1084.464038131279</v>
      </c>
      <c r="HL198" s="1">
        <v>909.06632504638151</v>
      </c>
      <c r="HM198" s="1">
        <v>964.36127393558615</v>
      </c>
      <c r="HN198" s="1">
        <v>961.69797753764669</v>
      </c>
      <c r="HO198" s="1">
        <v>900.3132788091043</v>
      </c>
      <c r="HP198" s="1">
        <v>965.00582899793926</v>
      </c>
      <c r="HQ198" s="1">
        <v>1014.5108427217523</v>
      </c>
      <c r="HR198" s="1">
        <v>879.71865767793429</v>
      </c>
      <c r="HS198" s="1">
        <v>963.80651585263729</v>
      </c>
      <c r="HT198" s="1">
        <v>1034.9351026352651</v>
      </c>
      <c r="HU198" s="1">
        <v>945.958905027063</v>
      </c>
      <c r="HV198" s="1">
        <v>950.77740121790157</v>
      </c>
      <c r="HW198" s="1">
        <v>1021.5355679890283</v>
      </c>
      <c r="HX198" s="1">
        <v>916.18679863879288</v>
      </c>
      <c r="HY198" s="1">
        <v>995.04987312194555</v>
      </c>
      <c r="HZ198" s="1">
        <v>954.59694810602309</v>
      </c>
      <c r="IA198" s="1">
        <v>983.40174903240847</v>
      </c>
      <c r="IB198" s="1">
        <v>987.1059973478026</v>
      </c>
      <c r="IC198" s="1">
        <v>1032.5041969244808</v>
      </c>
      <c r="ID198" s="1">
        <v>984.80894932299771</v>
      </c>
      <c r="IE198" s="1">
        <v>963.98080893760539</v>
      </c>
      <c r="IF198" s="1">
        <v>954.13988317576718</v>
      </c>
    </row>
    <row r="199" spans="1:240">
      <c r="A199" s="4" t="s">
        <v>69</v>
      </c>
      <c r="B199" s="1">
        <v>7462</v>
      </c>
      <c r="C199" s="1">
        <v>7528</v>
      </c>
      <c r="D199" s="1">
        <v>7793</v>
      </c>
      <c r="E199" s="1">
        <v>8102</v>
      </c>
      <c r="F199" s="1">
        <v>8438</v>
      </c>
      <c r="G199" s="1">
        <v>8623</v>
      </c>
      <c r="H199" s="1">
        <v>9005</v>
      </c>
      <c r="I199" s="1">
        <v>9259</v>
      </c>
      <c r="J199" s="1">
        <v>9624</v>
      </c>
      <c r="K199" s="1">
        <v>9926</v>
      </c>
      <c r="L199" s="1">
        <v>10248</v>
      </c>
      <c r="M199" s="1">
        <v>10655</v>
      </c>
      <c r="N199" s="1">
        <v>10916</v>
      </c>
      <c r="O199" s="1">
        <v>11267</v>
      </c>
      <c r="P199" s="1">
        <v>11487</v>
      </c>
      <c r="Q199" s="1">
        <v>11858</v>
      </c>
      <c r="R199" s="1">
        <v>12218</v>
      </c>
      <c r="S199" s="1">
        <v>12437</v>
      </c>
      <c r="T199" s="1">
        <v>12769</v>
      </c>
      <c r="U199" s="1">
        <v>12861</v>
      </c>
      <c r="V199" s="1">
        <v>13202</v>
      </c>
      <c r="W199" s="1">
        <v>13424</v>
      </c>
      <c r="X199" s="1">
        <v>13607</v>
      </c>
      <c r="Y199" s="1">
        <v>13767</v>
      </c>
      <c r="Z199" s="1">
        <v>14027</v>
      </c>
      <c r="AA199" s="1">
        <v>14385</v>
      </c>
      <c r="AB199" s="1">
        <v>14501</v>
      </c>
      <c r="AC199" s="1">
        <v>14628</v>
      </c>
      <c r="AD199" s="1">
        <v>14885</v>
      </c>
      <c r="AE199" s="1">
        <v>15095</v>
      </c>
      <c r="AF199" s="1">
        <v>15249</v>
      </c>
      <c r="AG199" s="1">
        <v>15451</v>
      </c>
      <c r="AH199" s="1">
        <v>15565</v>
      </c>
      <c r="AI199" s="1">
        <v>15728</v>
      </c>
      <c r="AJ199" s="1">
        <v>15905</v>
      </c>
      <c r="AK199" s="1">
        <v>16109</v>
      </c>
      <c r="AL199" s="1">
        <v>16185</v>
      </c>
      <c r="AM199" s="1">
        <v>16415</v>
      </c>
      <c r="AN199" s="1">
        <v>16519</v>
      </c>
      <c r="AO199" s="1">
        <v>16638</v>
      </c>
      <c r="AP199" s="1">
        <v>16756</v>
      </c>
      <c r="AQ199" s="1">
        <v>16934</v>
      </c>
      <c r="AR199" s="1">
        <v>16987</v>
      </c>
      <c r="AS199" s="1">
        <v>17106</v>
      </c>
      <c r="AT199" s="1">
        <v>17147</v>
      </c>
      <c r="AU199" s="1">
        <v>17342</v>
      </c>
      <c r="AV199" s="1">
        <v>17380</v>
      </c>
      <c r="AW199" s="1">
        <v>17562</v>
      </c>
      <c r="AX199" s="1">
        <v>17644</v>
      </c>
      <c r="AY199" s="1">
        <v>17614</v>
      </c>
      <c r="AZ199" s="1">
        <v>17791</v>
      </c>
      <c r="BA199" s="1">
        <v>17970</v>
      </c>
      <c r="BB199" s="1">
        <v>18006</v>
      </c>
      <c r="BC199" s="1">
        <v>17972</v>
      </c>
      <c r="BD199" s="1">
        <v>18039</v>
      </c>
      <c r="BE199" s="1">
        <v>18071</v>
      </c>
      <c r="BF199" s="1">
        <v>18258</v>
      </c>
      <c r="BG199" s="1">
        <v>18304</v>
      </c>
      <c r="BH199" s="1">
        <v>18303</v>
      </c>
      <c r="BI199" s="1">
        <v>18365</v>
      </c>
      <c r="BJ199" s="1">
        <v>18439</v>
      </c>
      <c r="BK199" s="1">
        <v>18557</v>
      </c>
      <c r="BL199" s="1">
        <v>18514</v>
      </c>
      <c r="BM199" s="1">
        <v>18671</v>
      </c>
      <c r="BN199" s="1">
        <v>18645</v>
      </c>
      <c r="BO199" s="1">
        <v>18674</v>
      </c>
      <c r="BP199" s="1">
        <v>18712</v>
      </c>
      <c r="BQ199" s="1">
        <v>18813</v>
      </c>
      <c r="BR199" s="1">
        <v>18825</v>
      </c>
      <c r="BS199" s="1">
        <v>18914</v>
      </c>
      <c r="BT199" s="1">
        <v>18777</v>
      </c>
      <c r="BU199" s="1">
        <v>18805</v>
      </c>
      <c r="BV199" s="1">
        <v>18873</v>
      </c>
      <c r="BW199" s="1">
        <v>18886</v>
      </c>
      <c r="BX199" s="1">
        <v>18921</v>
      </c>
      <c r="BY199" s="1">
        <v>19111</v>
      </c>
      <c r="BZ199" s="1">
        <v>18940</v>
      </c>
      <c r="CA199" s="1">
        <v>19009</v>
      </c>
      <c r="CB199" s="1">
        <v>18980</v>
      </c>
      <c r="CC199" s="1">
        <v>18965</v>
      </c>
      <c r="CD199" s="1">
        <v>18986</v>
      </c>
      <c r="CE199" s="1">
        <v>18974</v>
      </c>
      <c r="CF199" s="1">
        <v>19234</v>
      </c>
      <c r="CG199" s="1">
        <v>18946</v>
      </c>
      <c r="CH199" s="1">
        <v>19046</v>
      </c>
      <c r="CI199" s="1">
        <v>19045</v>
      </c>
      <c r="CJ199" s="1">
        <v>19107</v>
      </c>
      <c r="CK199" s="1">
        <v>19068</v>
      </c>
      <c r="CL199" s="1">
        <v>19195</v>
      </c>
      <c r="CM199" s="1">
        <v>19095</v>
      </c>
      <c r="CN199" s="1">
        <v>18894</v>
      </c>
      <c r="CO199" s="1">
        <v>19026</v>
      </c>
      <c r="CP199" s="1">
        <v>18947</v>
      </c>
      <c r="CQ199" s="1">
        <v>19038</v>
      </c>
      <c r="CR199" s="1">
        <v>19077</v>
      </c>
      <c r="CS199" s="1">
        <v>19100</v>
      </c>
      <c r="CT199" s="1">
        <v>19204</v>
      </c>
      <c r="CU199" s="1">
        <v>19298</v>
      </c>
      <c r="CV199" s="1">
        <v>19753</v>
      </c>
      <c r="CW199" s="1">
        <v>19607</v>
      </c>
      <c r="CX199" s="1">
        <v>20098</v>
      </c>
      <c r="CY199" s="1">
        <v>19902</v>
      </c>
      <c r="CZ199" s="1">
        <v>19731</v>
      </c>
      <c r="DA199" s="1">
        <v>19639</v>
      </c>
      <c r="DB199" s="1">
        <v>20057</v>
      </c>
      <c r="DC199" s="1">
        <v>19451</v>
      </c>
      <c r="DD199" s="1">
        <v>20123</v>
      </c>
      <c r="DE199" s="1">
        <v>19651</v>
      </c>
      <c r="DF199" s="1">
        <v>19802</v>
      </c>
      <c r="DG199" s="1">
        <v>19527</v>
      </c>
      <c r="DH199" s="1">
        <v>19944</v>
      </c>
      <c r="DI199" s="1">
        <v>19245</v>
      </c>
      <c r="DJ199" s="1">
        <v>19485</v>
      </c>
      <c r="DK199" s="1">
        <v>19348</v>
      </c>
      <c r="DL199" s="1">
        <v>19476</v>
      </c>
      <c r="DM199" s="1">
        <v>19343</v>
      </c>
      <c r="DN199" s="1">
        <v>19182</v>
      </c>
      <c r="DO199" s="1">
        <v>19334</v>
      </c>
      <c r="DP199" s="1">
        <v>19317</v>
      </c>
      <c r="DQ199" s="1">
        <v>19424</v>
      </c>
      <c r="DR199" s="1">
        <v>19384</v>
      </c>
      <c r="DS199" s="1">
        <v>19378</v>
      </c>
      <c r="DT199" s="1">
        <v>19372</v>
      </c>
      <c r="DU199" s="1">
        <v>19296</v>
      </c>
      <c r="DV199" s="1">
        <v>19298</v>
      </c>
      <c r="DW199" s="1">
        <v>18500</v>
      </c>
      <c r="DX199" s="1">
        <v>18360</v>
      </c>
      <c r="DY199" s="1">
        <v>18408</v>
      </c>
      <c r="DZ199" s="1">
        <v>18821</v>
      </c>
      <c r="EA199" s="1">
        <v>18502</v>
      </c>
      <c r="EB199" s="1">
        <v>18339</v>
      </c>
      <c r="EC199" s="1">
        <v>18205</v>
      </c>
      <c r="ED199" s="1">
        <v>18297</v>
      </c>
      <c r="EE199" s="1">
        <v>18161</v>
      </c>
      <c r="EF199" s="1">
        <v>18233</v>
      </c>
      <c r="EG199" s="1">
        <v>18310</v>
      </c>
      <c r="EH199" s="1">
        <v>17910</v>
      </c>
      <c r="EI199" s="1">
        <v>18156</v>
      </c>
      <c r="EJ199" s="1">
        <v>17904</v>
      </c>
      <c r="EK199" s="1">
        <v>18366</v>
      </c>
      <c r="EL199" s="1">
        <v>18583</v>
      </c>
      <c r="EM199" s="1">
        <v>18013</v>
      </c>
      <c r="EN199" s="1">
        <v>18348</v>
      </c>
      <c r="EO199" s="1">
        <v>17839</v>
      </c>
      <c r="EP199" s="1">
        <v>17752</v>
      </c>
      <c r="EQ199" s="1">
        <v>17541</v>
      </c>
      <c r="ER199" s="1">
        <v>17737</v>
      </c>
      <c r="ES199" s="1">
        <v>17599</v>
      </c>
      <c r="ET199" s="1">
        <v>17491</v>
      </c>
      <c r="EU199" s="1">
        <v>17680</v>
      </c>
      <c r="EV199" s="1">
        <v>17567</v>
      </c>
      <c r="EW199" s="1">
        <v>17895</v>
      </c>
      <c r="EX199" s="1">
        <v>18112</v>
      </c>
      <c r="EY199" s="1">
        <v>17761</v>
      </c>
      <c r="EZ199" s="1">
        <v>17667</v>
      </c>
      <c r="FA199" s="1">
        <v>17727</v>
      </c>
      <c r="FB199" s="1">
        <v>17717</v>
      </c>
      <c r="FC199" s="1">
        <v>17938</v>
      </c>
      <c r="FD199" s="1">
        <v>17864</v>
      </c>
      <c r="FE199" s="1">
        <v>17504</v>
      </c>
      <c r="FF199" s="1">
        <v>17938</v>
      </c>
      <c r="FG199" s="1">
        <v>17626</v>
      </c>
      <c r="FH199" s="1">
        <v>17518</v>
      </c>
      <c r="FI199" s="1">
        <v>17565</v>
      </c>
      <c r="FJ199" s="1">
        <v>17302</v>
      </c>
      <c r="FK199" s="1">
        <v>17438</v>
      </c>
      <c r="FL199" s="1">
        <v>17578</v>
      </c>
      <c r="FM199" s="1">
        <v>17250</v>
      </c>
      <c r="FN199" s="1">
        <v>17181</v>
      </c>
      <c r="FO199" s="1">
        <v>17204</v>
      </c>
      <c r="FP199" s="1">
        <v>16941</v>
      </c>
      <c r="FQ199" s="1">
        <v>17303</v>
      </c>
      <c r="FR199" s="1">
        <v>17643</v>
      </c>
      <c r="FS199" s="1">
        <v>17028</v>
      </c>
      <c r="FT199" s="1">
        <v>16791</v>
      </c>
      <c r="FU199" s="1">
        <v>17220</v>
      </c>
      <c r="FV199" s="1">
        <v>16918</v>
      </c>
      <c r="FW199" s="1">
        <v>16813</v>
      </c>
      <c r="FX199" s="1">
        <v>17318</v>
      </c>
      <c r="FY199" s="1">
        <v>16953</v>
      </c>
      <c r="FZ199" s="1">
        <v>16941</v>
      </c>
      <c r="GA199" s="1">
        <v>16875</v>
      </c>
      <c r="GB199" s="1">
        <v>16917</v>
      </c>
      <c r="GC199" s="1">
        <v>16493</v>
      </c>
      <c r="GD199" s="1">
        <v>16665</v>
      </c>
      <c r="GE199" s="1">
        <v>16453</v>
      </c>
      <c r="GF199" s="1">
        <v>16849</v>
      </c>
      <c r="GG199" s="1">
        <v>16730</v>
      </c>
      <c r="GH199" s="1">
        <v>16362</v>
      </c>
      <c r="GI199" s="1">
        <v>16412</v>
      </c>
      <c r="GJ199" s="1">
        <v>16592</v>
      </c>
      <c r="GK199" s="1">
        <v>16568</v>
      </c>
      <c r="GL199" s="1">
        <v>16439</v>
      </c>
      <c r="GM199" s="1">
        <v>16507</v>
      </c>
      <c r="GN199" s="1">
        <v>16298</v>
      </c>
      <c r="GO199" s="1">
        <v>16371</v>
      </c>
      <c r="GP199" s="1">
        <v>15992</v>
      </c>
      <c r="GQ199" s="1">
        <v>16584</v>
      </c>
      <c r="GR199" s="1">
        <v>16367</v>
      </c>
      <c r="GS199" s="1">
        <v>16490</v>
      </c>
      <c r="GT199" s="1">
        <v>16116</v>
      </c>
      <c r="GU199" s="1">
        <v>16152</v>
      </c>
      <c r="GV199" s="1">
        <v>16269</v>
      </c>
      <c r="GW199" s="1">
        <v>16157</v>
      </c>
      <c r="GX199" s="1">
        <v>16276</v>
      </c>
      <c r="GY199" s="1">
        <v>16088</v>
      </c>
      <c r="GZ199" s="1">
        <v>16054</v>
      </c>
      <c r="HA199" s="1">
        <v>15956</v>
      </c>
      <c r="HB199" s="1">
        <v>15868</v>
      </c>
      <c r="HC199" s="1">
        <v>15992</v>
      </c>
      <c r="HD199" s="1">
        <v>15896</v>
      </c>
      <c r="HE199" s="1">
        <v>15877</v>
      </c>
      <c r="HF199" s="1">
        <v>15769</v>
      </c>
      <c r="HG199" s="1">
        <v>16115</v>
      </c>
      <c r="HH199" s="1">
        <v>15932</v>
      </c>
      <c r="HI199" s="1">
        <v>15670</v>
      </c>
      <c r="HJ199" s="1">
        <v>15509</v>
      </c>
      <c r="HK199" s="1">
        <v>15437</v>
      </c>
      <c r="HL199" s="1">
        <v>15828</v>
      </c>
      <c r="HM199" s="1">
        <v>15362</v>
      </c>
      <c r="HN199" s="1">
        <v>15796</v>
      </c>
      <c r="HO199" s="1">
        <v>15634</v>
      </c>
      <c r="HP199" s="1">
        <v>15844</v>
      </c>
      <c r="HQ199" s="1">
        <v>15610</v>
      </c>
      <c r="HR199" s="1">
        <v>15473</v>
      </c>
      <c r="HS199" s="1">
        <v>15574</v>
      </c>
      <c r="HT199" s="1">
        <v>15167</v>
      </c>
      <c r="HU199" s="1">
        <v>15182</v>
      </c>
      <c r="HV199" s="1">
        <v>15374</v>
      </c>
      <c r="HW199" s="1">
        <v>15216</v>
      </c>
      <c r="HX199" s="1">
        <v>15524</v>
      </c>
      <c r="HY199" s="1">
        <v>15265</v>
      </c>
      <c r="HZ199" s="1">
        <v>15272</v>
      </c>
      <c r="IA199" s="1">
        <v>15295</v>
      </c>
      <c r="IB199" s="1">
        <v>15016</v>
      </c>
      <c r="IC199" s="1">
        <v>14731</v>
      </c>
      <c r="ID199" s="1">
        <v>15147</v>
      </c>
      <c r="IE199" s="1">
        <v>14904</v>
      </c>
      <c r="IF199" s="1">
        <v>15212</v>
      </c>
    </row>
    <row r="200" spans="1:240">
      <c r="A200" s="4" t="s">
        <v>70</v>
      </c>
      <c r="B200" s="1">
        <v>8500</v>
      </c>
      <c r="C200" s="1">
        <v>8792</v>
      </c>
      <c r="D200" s="1">
        <v>9078</v>
      </c>
      <c r="E200" s="1">
        <v>9409</v>
      </c>
      <c r="F200" s="1">
        <v>9808</v>
      </c>
      <c r="G200" s="1">
        <v>10146</v>
      </c>
      <c r="H200" s="1">
        <v>10518</v>
      </c>
      <c r="I200" s="1">
        <v>10886</v>
      </c>
      <c r="J200" s="1">
        <v>11276</v>
      </c>
      <c r="K200" s="1">
        <v>11675</v>
      </c>
      <c r="L200" s="1">
        <v>12000</v>
      </c>
      <c r="M200" s="1">
        <v>12405</v>
      </c>
      <c r="N200" s="1">
        <v>12704</v>
      </c>
      <c r="O200" s="1">
        <v>13109</v>
      </c>
      <c r="P200" s="1">
        <v>13426</v>
      </c>
      <c r="Q200" s="1">
        <v>13783</v>
      </c>
      <c r="R200" s="1">
        <v>14063</v>
      </c>
      <c r="S200" s="1">
        <v>14391</v>
      </c>
      <c r="T200" s="1">
        <v>14699</v>
      </c>
      <c r="U200" s="1">
        <v>14894</v>
      </c>
      <c r="V200" s="1">
        <v>15204</v>
      </c>
      <c r="W200" s="1">
        <v>15470</v>
      </c>
      <c r="X200" s="1">
        <v>15856</v>
      </c>
      <c r="Y200" s="1">
        <v>16011</v>
      </c>
      <c r="Z200" s="1">
        <v>16336</v>
      </c>
      <c r="AA200" s="1">
        <v>16518</v>
      </c>
      <c r="AB200" s="1">
        <v>16721</v>
      </c>
      <c r="AC200" s="1">
        <v>16970</v>
      </c>
      <c r="AD200" s="1">
        <v>17165</v>
      </c>
      <c r="AE200" s="1">
        <v>17393</v>
      </c>
      <c r="AF200" s="1">
        <v>17636</v>
      </c>
      <c r="AG200" s="1">
        <v>17739</v>
      </c>
      <c r="AH200" s="1">
        <v>17938</v>
      </c>
      <c r="AI200" s="1">
        <v>18108</v>
      </c>
      <c r="AJ200" s="1">
        <v>18315</v>
      </c>
      <c r="AK200" s="1">
        <v>18454</v>
      </c>
      <c r="AL200" s="1">
        <v>18704</v>
      </c>
      <c r="AM200" s="1">
        <v>18883</v>
      </c>
      <c r="AN200" s="1">
        <v>18951</v>
      </c>
      <c r="AO200" s="1">
        <v>19259</v>
      </c>
      <c r="AP200" s="1">
        <v>19227</v>
      </c>
      <c r="AQ200" s="1">
        <v>19483</v>
      </c>
      <c r="AR200" s="1">
        <v>19635</v>
      </c>
      <c r="AS200" s="1">
        <v>19672</v>
      </c>
      <c r="AT200" s="1">
        <v>19814</v>
      </c>
      <c r="AU200" s="1">
        <v>19983</v>
      </c>
      <c r="AV200" s="1">
        <v>20104</v>
      </c>
      <c r="AW200" s="1">
        <v>20157</v>
      </c>
      <c r="AX200" s="1">
        <v>20322</v>
      </c>
      <c r="AY200" s="1">
        <v>20408</v>
      </c>
      <c r="AZ200" s="1">
        <v>20564</v>
      </c>
      <c r="BA200" s="1">
        <v>20645</v>
      </c>
      <c r="BB200" s="1">
        <v>20633</v>
      </c>
      <c r="BC200" s="1">
        <v>20809</v>
      </c>
      <c r="BD200" s="1">
        <v>20817</v>
      </c>
      <c r="BE200" s="1">
        <v>20924</v>
      </c>
      <c r="BF200" s="1">
        <v>20980</v>
      </c>
      <c r="BG200" s="1">
        <v>21083</v>
      </c>
      <c r="BH200" s="1">
        <v>21135</v>
      </c>
      <c r="BI200" s="1">
        <v>21172</v>
      </c>
      <c r="BJ200" s="1">
        <v>21291</v>
      </c>
      <c r="BK200" s="1">
        <v>21355</v>
      </c>
      <c r="BL200" s="1">
        <v>21442</v>
      </c>
      <c r="BM200" s="1">
        <v>21541</v>
      </c>
      <c r="BN200" s="1">
        <v>21625</v>
      </c>
      <c r="BO200" s="1">
        <v>21544</v>
      </c>
      <c r="BP200" s="1">
        <v>21646</v>
      </c>
      <c r="BQ200" s="1">
        <v>21731</v>
      </c>
      <c r="BR200" s="1">
        <v>21723</v>
      </c>
      <c r="BS200" s="1">
        <v>21899</v>
      </c>
      <c r="BT200" s="1">
        <v>21841</v>
      </c>
      <c r="BU200" s="1">
        <v>22007</v>
      </c>
      <c r="BV200" s="1">
        <v>21926</v>
      </c>
      <c r="BW200" s="1">
        <v>21989</v>
      </c>
      <c r="BX200" s="1">
        <v>21964</v>
      </c>
      <c r="BY200" s="1">
        <v>22158</v>
      </c>
      <c r="BZ200" s="1">
        <v>22105</v>
      </c>
      <c r="CA200" s="1">
        <v>22157</v>
      </c>
      <c r="CB200" s="1">
        <v>22156</v>
      </c>
      <c r="CC200" s="1">
        <v>22163</v>
      </c>
      <c r="CD200" s="1">
        <v>22113</v>
      </c>
      <c r="CE200" s="1">
        <v>22100</v>
      </c>
      <c r="CF200" s="1">
        <v>22276</v>
      </c>
      <c r="CG200" s="1">
        <v>22157</v>
      </c>
      <c r="CH200" s="1">
        <v>22162</v>
      </c>
      <c r="CI200" s="1">
        <v>22247</v>
      </c>
      <c r="CJ200" s="1">
        <v>22275</v>
      </c>
      <c r="CK200" s="1">
        <v>22220</v>
      </c>
      <c r="CL200" s="1">
        <v>22391</v>
      </c>
      <c r="CM200" s="1">
        <v>22313</v>
      </c>
      <c r="CN200" s="1">
        <v>22270</v>
      </c>
      <c r="CO200" s="1">
        <v>22409</v>
      </c>
      <c r="CP200" s="1">
        <v>22325</v>
      </c>
      <c r="CQ200" s="1">
        <v>22593</v>
      </c>
      <c r="CR200" s="1">
        <v>22589</v>
      </c>
      <c r="CS200" s="1">
        <v>22405</v>
      </c>
      <c r="CT200" s="1">
        <v>22488</v>
      </c>
      <c r="CU200" s="1">
        <v>22268</v>
      </c>
      <c r="CV200" s="1">
        <v>22181</v>
      </c>
      <c r="CW200" s="1">
        <v>22040</v>
      </c>
      <c r="CX200" s="1">
        <v>21766</v>
      </c>
      <c r="CY200" s="1">
        <v>21672</v>
      </c>
      <c r="CZ200" s="1">
        <v>22072</v>
      </c>
      <c r="DA200" s="1">
        <v>21908</v>
      </c>
      <c r="DB200" s="1">
        <v>21806</v>
      </c>
      <c r="DC200" s="1">
        <v>21918</v>
      </c>
      <c r="DD200" s="1">
        <v>21705</v>
      </c>
      <c r="DE200" s="1">
        <v>21742</v>
      </c>
      <c r="DF200" s="1">
        <v>21725</v>
      </c>
      <c r="DG200" s="1">
        <v>21767</v>
      </c>
      <c r="DH200" s="1">
        <v>21515</v>
      </c>
      <c r="DI200" s="1">
        <v>21625</v>
      </c>
      <c r="DJ200" s="1">
        <v>21605</v>
      </c>
      <c r="DK200" s="1">
        <v>21510</v>
      </c>
      <c r="DL200" s="1">
        <v>21556</v>
      </c>
      <c r="DM200" s="1">
        <v>21514</v>
      </c>
      <c r="DN200" s="1">
        <v>21500</v>
      </c>
      <c r="DO200" s="1">
        <v>21514</v>
      </c>
      <c r="DP200" s="1">
        <v>21441</v>
      </c>
      <c r="DQ200" s="1">
        <v>21168</v>
      </c>
      <c r="DR200" s="1">
        <v>21267</v>
      </c>
      <c r="DS200" s="1">
        <v>21196</v>
      </c>
      <c r="DT200" s="1">
        <v>21145</v>
      </c>
      <c r="DU200" s="1">
        <v>21128</v>
      </c>
      <c r="DV200" s="1">
        <v>21064</v>
      </c>
      <c r="DW200" s="1">
        <v>21081</v>
      </c>
      <c r="DX200" s="1">
        <v>21156</v>
      </c>
      <c r="DY200" s="1">
        <v>21155</v>
      </c>
      <c r="DZ200" s="1">
        <v>20868</v>
      </c>
      <c r="EA200" s="1">
        <v>21089</v>
      </c>
      <c r="EB200" s="1">
        <v>20870</v>
      </c>
      <c r="EC200" s="1">
        <v>20913</v>
      </c>
      <c r="ED200" s="1">
        <v>20815</v>
      </c>
      <c r="EE200" s="1">
        <v>20899</v>
      </c>
      <c r="EF200" s="1">
        <v>21120</v>
      </c>
      <c r="EG200" s="1">
        <v>20633</v>
      </c>
      <c r="EH200" s="1">
        <v>20894</v>
      </c>
      <c r="EI200" s="1">
        <v>20795</v>
      </c>
      <c r="EJ200" s="1">
        <v>20831</v>
      </c>
      <c r="EK200" s="1">
        <v>20522</v>
      </c>
      <c r="EL200" s="1">
        <v>20658</v>
      </c>
      <c r="EM200" s="1">
        <v>20850</v>
      </c>
      <c r="EN200" s="1">
        <v>20399</v>
      </c>
      <c r="EO200" s="1">
        <v>20554</v>
      </c>
      <c r="EP200" s="1">
        <v>20658</v>
      </c>
      <c r="EQ200" s="1">
        <v>20816</v>
      </c>
      <c r="ER200" s="1">
        <v>20359</v>
      </c>
      <c r="ES200" s="1">
        <v>20387</v>
      </c>
      <c r="ET200" s="1">
        <v>20455</v>
      </c>
      <c r="EU200" s="1">
        <v>20475</v>
      </c>
      <c r="EV200" s="1">
        <v>20223</v>
      </c>
      <c r="EW200" s="1">
        <v>20170</v>
      </c>
      <c r="EX200" s="1">
        <v>19930</v>
      </c>
      <c r="EY200" s="1">
        <v>19976</v>
      </c>
      <c r="EZ200" s="1">
        <v>19887</v>
      </c>
      <c r="FA200" s="1">
        <v>19777</v>
      </c>
      <c r="FB200" s="1">
        <v>20015</v>
      </c>
      <c r="FC200" s="1">
        <v>19873</v>
      </c>
      <c r="FD200" s="1">
        <v>19777</v>
      </c>
      <c r="FE200" s="1">
        <v>19643</v>
      </c>
      <c r="FF200" s="1">
        <v>19699</v>
      </c>
      <c r="FG200" s="1">
        <v>19752</v>
      </c>
      <c r="FH200" s="1">
        <v>19595</v>
      </c>
      <c r="FI200" s="1">
        <v>19505</v>
      </c>
      <c r="FJ200" s="1">
        <v>19434</v>
      </c>
      <c r="FK200" s="1">
        <v>19500</v>
      </c>
      <c r="FL200" s="1">
        <v>19327</v>
      </c>
      <c r="FM200" s="1">
        <v>19436</v>
      </c>
      <c r="FN200" s="1">
        <v>19432</v>
      </c>
      <c r="FO200" s="1">
        <v>19304</v>
      </c>
      <c r="FP200" s="1">
        <v>19457</v>
      </c>
      <c r="FQ200" s="1">
        <v>19366</v>
      </c>
      <c r="FR200" s="1">
        <v>19287</v>
      </c>
      <c r="FS200" s="1">
        <v>19248</v>
      </c>
      <c r="FT200" s="1">
        <v>19428</v>
      </c>
      <c r="FU200" s="1">
        <v>19052</v>
      </c>
      <c r="FV200" s="1">
        <v>19148</v>
      </c>
      <c r="FW200" s="1">
        <v>19016</v>
      </c>
      <c r="FX200" s="1">
        <v>19045</v>
      </c>
      <c r="FY200" s="1">
        <v>18935</v>
      </c>
      <c r="FZ200" s="1">
        <v>19000</v>
      </c>
      <c r="GA200" s="1">
        <v>18810</v>
      </c>
      <c r="GB200" s="1">
        <v>18868</v>
      </c>
      <c r="GC200" s="1">
        <v>18880</v>
      </c>
      <c r="GD200" s="1">
        <v>18708</v>
      </c>
      <c r="GE200" s="1">
        <v>18738</v>
      </c>
      <c r="GF200" s="1">
        <v>18698</v>
      </c>
      <c r="GG200" s="1">
        <v>18641</v>
      </c>
      <c r="GH200" s="1">
        <v>18725</v>
      </c>
      <c r="GI200" s="1">
        <v>18476</v>
      </c>
      <c r="GJ200" s="1">
        <v>18461</v>
      </c>
      <c r="GK200" s="1">
        <v>18545</v>
      </c>
      <c r="GL200" s="1">
        <v>18364</v>
      </c>
      <c r="GM200" s="1">
        <v>18299</v>
      </c>
      <c r="GN200" s="1">
        <v>18336</v>
      </c>
      <c r="GO200" s="1">
        <v>18336</v>
      </c>
      <c r="GP200" s="1">
        <v>18212</v>
      </c>
      <c r="GQ200" s="1">
        <v>18260</v>
      </c>
      <c r="GR200" s="1">
        <v>18144</v>
      </c>
      <c r="GS200" s="1">
        <v>18176</v>
      </c>
      <c r="GT200" s="1">
        <v>18050</v>
      </c>
      <c r="GU200" s="1">
        <v>18053</v>
      </c>
      <c r="GV200" s="1">
        <v>17984</v>
      </c>
      <c r="GW200" s="1">
        <v>17937</v>
      </c>
      <c r="GX200" s="1">
        <v>17892</v>
      </c>
      <c r="GY200" s="1">
        <v>17936</v>
      </c>
      <c r="GZ200" s="1">
        <v>17817</v>
      </c>
      <c r="HA200" s="1">
        <v>17814</v>
      </c>
      <c r="HB200" s="1">
        <v>17788</v>
      </c>
      <c r="HC200" s="1">
        <v>17824</v>
      </c>
      <c r="HD200" s="1">
        <v>17739</v>
      </c>
      <c r="HE200" s="1">
        <v>17685</v>
      </c>
      <c r="HF200" s="1">
        <v>17654</v>
      </c>
      <c r="HG200" s="1">
        <v>17621</v>
      </c>
      <c r="HH200" s="1">
        <v>17631</v>
      </c>
      <c r="HI200" s="1">
        <v>17526</v>
      </c>
      <c r="HJ200" s="1">
        <v>17508</v>
      </c>
      <c r="HK200" s="1">
        <v>17552</v>
      </c>
      <c r="HL200" s="1">
        <v>17504</v>
      </c>
      <c r="HM200" s="1">
        <v>17340</v>
      </c>
      <c r="HN200" s="1">
        <v>17375</v>
      </c>
      <c r="HO200" s="1">
        <v>17410</v>
      </c>
      <c r="HP200" s="1">
        <v>17318</v>
      </c>
      <c r="HQ200" s="1">
        <v>17293</v>
      </c>
      <c r="HR200" s="1">
        <v>17166</v>
      </c>
      <c r="HS200" s="1">
        <v>17245</v>
      </c>
      <c r="HT200" s="1">
        <v>17247</v>
      </c>
      <c r="HU200" s="1">
        <v>17114</v>
      </c>
      <c r="HV200" s="1">
        <v>17097</v>
      </c>
      <c r="HW200" s="1">
        <v>17130</v>
      </c>
      <c r="HX200" s="1">
        <v>17039</v>
      </c>
      <c r="HY200" s="1">
        <v>17016</v>
      </c>
      <c r="HZ200" s="1">
        <v>17096</v>
      </c>
      <c r="IA200" s="1">
        <v>17020</v>
      </c>
      <c r="IB200" s="1">
        <v>16897</v>
      </c>
      <c r="IC200" s="1">
        <v>16826</v>
      </c>
      <c r="ID200" s="1">
        <v>16817</v>
      </c>
      <c r="IE200" s="1">
        <v>16799</v>
      </c>
      <c r="IF200" s="1">
        <v>16831</v>
      </c>
    </row>
    <row r="201" spans="1:240">
      <c r="A201" s="4" t="s">
        <v>71</v>
      </c>
      <c r="B201" s="1">
        <v>6870</v>
      </c>
      <c r="C201" s="1">
        <v>7064</v>
      </c>
      <c r="D201" s="1">
        <v>7292</v>
      </c>
      <c r="E201" s="1">
        <v>7539</v>
      </c>
      <c r="F201" s="1">
        <v>7851</v>
      </c>
      <c r="G201" s="1">
        <v>8138</v>
      </c>
      <c r="H201" s="1">
        <v>8398</v>
      </c>
      <c r="I201" s="1">
        <v>8703</v>
      </c>
      <c r="J201" s="1">
        <v>9000</v>
      </c>
      <c r="K201" s="1">
        <v>9277</v>
      </c>
      <c r="L201" s="1">
        <v>9604</v>
      </c>
      <c r="M201" s="1">
        <v>9884</v>
      </c>
      <c r="N201" s="1">
        <v>10161</v>
      </c>
      <c r="O201" s="1">
        <v>10415</v>
      </c>
      <c r="P201" s="1">
        <v>10720</v>
      </c>
      <c r="Q201" s="1">
        <v>11002</v>
      </c>
      <c r="R201" s="1">
        <v>11270</v>
      </c>
      <c r="S201" s="1">
        <v>11513</v>
      </c>
      <c r="T201" s="1">
        <v>11831</v>
      </c>
      <c r="U201" s="1">
        <v>12032</v>
      </c>
      <c r="V201" s="1">
        <v>12290</v>
      </c>
      <c r="W201" s="1">
        <v>12566</v>
      </c>
      <c r="X201" s="1">
        <v>12767</v>
      </c>
      <c r="Y201" s="1">
        <v>12960</v>
      </c>
      <c r="Z201" s="1">
        <v>13294</v>
      </c>
      <c r="AA201" s="1">
        <v>13409</v>
      </c>
      <c r="AB201" s="1">
        <v>13599</v>
      </c>
      <c r="AC201" s="1">
        <v>13784</v>
      </c>
      <c r="AD201" s="1">
        <v>13947</v>
      </c>
      <c r="AE201" s="1">
        <v>14205</v>
      </c>
      <c r="AF201" s="1">
        <v>14372</v>
      </c>
      <c r="AG201" s="1">
        <v>14516</v>
      </c>
      <c r="AH201" s="1">
        <v>14683</v>
      </c>
      <c r="AI201" s="1">
        <v>14759</v>
      </c>
      <c r="AJ201" s="1">
        <v>14945</v>
      </c>
      <c r="AK201" s="1">
        <v>15106</v>
      </c>
      <c r="AL201" s="1">
        <v>15230</v>
      </c>
      <c r="AM201" s="1">
        <v>15412</v>
      </c>
      <c r="AN201" s="1">
        <v>15456</v>
      </c>
      <c r="AO201" s="1">
        <v>15648</v>
      </c>
      <c r="AP201" s="1">
        <v>15788</v>
      </c>
      <c r="AQ201" s="1">
        <v>15939</v>
      </c>
      <c r="AR201" s="1">
        <v>15976</v>
      </c>
      <c r="AS201" s="1">
        <v>16099</v>
      </c>
      <c r="AT201" s="1">
        <v>16214</v>
      </c>
      <c r="AU201" s="1">
        <v>16274</v>
      </c>
      <c r="AV201" s="1">
        <v>16398</v>
      </c>
      <c r="AW201" s="1">
        <v>16417</v>
      </c>
      <c r="AX201" s="1">
        <v>16517</v>
      </c>
      <c r="AY201" s="1">
        <v>16646</v>
      </c>
      <c r="AZ201" s="1">
        <v>16745</v>
      </c>
      <c r="BA201" s="1">
        <v>16837</v>
      </c>
      <c r="BB201" s="1">
        <v>16992</v>
      </c>
      <c r="BC201" s="1">
        <v>16981</v>
      </c>
      <c r="BD201" s="1">
        <v>17097</v>
      </c>
      <c r="BE201" s="1">
        <v>17007</v>
      </c>
      <c r="BF201" s="1">
        <v>17285</v>
      </c>
      <c r="BG201" s="1">
        <v>17199</v>
      </c>
      <c r="BH201" s="1">
        <v>17309</v>
      </c>
      <c r="BI201" s="1">
        <v>17290</v>
      </c>
      <c r="BJ201" s="1">
        <v>17376</v>
      </c>
      <c r="BK201" s="1">
        <v>17437</v>
      </c>
      <c r="BL201" s="1">
        <v>17499</v>
      </c>
      <c r="BM201" s="1">
        <v>17552</v>
      </c>
      <c r="BN201" s="1">
        <v>17694</v>
      </c>
      <c r="BO201" s="1">
        <v>17680</v>
      </c>
      <c r="BP201" s="1">
        <v>17683</v>
      </c>
      <c r="BQ201" s="1">
        <v>17730</v>
      </c>
      <c r="BR201" s="1">
        <v>17721</v>
      </c>
      <c r="BS201" s="1">
        <v>17809</v>
      </c>
      <c r="BT201" s="1">
        <v>17852</v>
      </c>
      <c r="BU201" s="1">
        <v>17875</v>
      </c>
      <c r="BV201" s="1">
        <v>17932</v>
      </c>
      <c r="BW201" s="1">
        <v>17908</v>
      </c>
      <c r="BX201" s="1">
        <v>17962</v>
      </c>
      <c r="BY201" s="1">
        <v>18184</v>
      </c>
      <c r="BZ201" s="1">
        <v>18076</v>
      </c>
      <c r="CA201" s="1">
        <v>18088</v>
      </c>
      <c r="CB201" s="1">
        <v>18053</v>
      </c>
      <c r="CC201" s="1">
        <v>18076</v>
      </c>
      <c r="CD201" s="1">
        <v>18193</v>
      </c>
      <c r="CE201" s="1">
        <v>18221</v>
      </c>
      <c r="CF201" s="1">
        <v>18166</v>
      </c>
      <c r="CG201" s="1">
        <v>18386</v>
      </c>
      <c r="CH201" s="1">
        <v>18484</v>
      </c>
      <c r="CI201" s="1">
        <v>18306</v>
      </c>
      <c r="CJ201" s="1">
        <v>18302</v>
      </c>
      <c r="CK201" s="1">
        <v>18354</v>
      </c>
      <c r="CL201" s="1">
        <v>18464</v>
      </c>
      <c r="CM201" s="1">
        <v>18494</v>
      </c>
      <c r="CN201" s="1">
        <v>18705</v>
      </c>
      <c r="CO201" s="1">
        <v>18771</v>
      </c>
      <c r="CP201" s="1">
        <v>18489</v>
      </c>
      <c r="CQ201" s="1">
        <v>18618</v>
      </c>
      <c r="CR201" s="1">
        <v>18741</v>
      </c>
      <c r="CS201" s="1">
        <v>18605</v>
      </c>
      <c r="CT201" s="1">
        <v>18816</v>
      </c>
      <c r="CU201" s="1">
        <v>18829</v>
      </c>
      <c r="CV201" s="1">
        <v>19173</v>
      </c>
      <c r="CW201" s="1">
        <v>19000</v>
      </c>
      <c r="CX201" s="1">
        <v>19591</v>
      </c>
      <c r="CY201" s="1">
        <v>19174</v>
      </c>
      <c r="CZ201" s="1">
        <v>19263</v>
      </c>
      <c r="DA201" s="1">
        <v>19237</v>
      </c>
      <c r="DB201" s="1">
        <v>19512</v>
      </c>
      <c r="DC201" s="1">
        <v>19201</v>
      </c>
      <c r="DD201" s="1">
        <v>19321</v>
      </c>
      <c r="DE201" s="1">
        <v>19418</v>
      </c>
      <c r="DF201" s="1">
        <v>19154</v>
      </c>
      <c r="DG201" s="1">
        <v>19078</v>
      </c>
      <c r="DH201" s="1">
        <v>18969</v>
      </c>
      <c r="DI201" s="1">
        <v>19098</v>
      </c>
      <c r="DJ201" s="1">
        <v>19081</v>
      </c>
      <c r="DK201" s="1">
        <v>18811</v>
      </c>
      <c r="DL201" s="1">
        <v>19176</v>
      </c>
      <c r="DM201" s="1">
        <v>18943</v>
      </c>
      <c r="DN201" s="1">
        <v>18698</v>
      </c>
      <c r="DO201" s="1">
        <v>18636</v>
      </c>
      <c r="DP201" s="1">
        <v>18609</v>
      </c>
      <c r="DQ201" s="1">
        <v>18788</v>
      </c>
      <c r="DR201" s="1">
        <v>18598</v>
      </c>
      <c r="DS201" s="1">
        <v>18609</v>
      </c>
      <c r="DT201" s="1">
        <v>18578</v>
      </c>
      <c r="DU201" s="1">
        <v>18742</v>
      </c>
      <c r="DV201" s="1">
        <v>18698</v>
      </c>
      <c r="DW201" s="1">
        <v>18424</v>
      </c>
      <c r="DX201" s="1">
        <v>18261</v>
      </c>
      <c r="DY201" s="1">
        <v>18270</v>
      </c>
      <c r="DZ201" s="1">
        <v>18334</v>
      </c>
      <c r="EA201" s="1">
        <v>18270</v>
      </c>
      <c r="EB201" s="1">
        <v>18358</v>
      </c>
      <c r="EC201" s="1">
        <v>18315</v>
      </c>
      <c r="ED201" s="1">
        <v>18151</v>
      </c>
      <c r="EE201" s="1">
        <v>18109</v>
      </c>
      <c r="EF201" s="1">
        <v>18122</v>
      </c>
      <c r="EG201" s="1">
        <v>18101</v>
      </c>
      <c r="EH201" s="1">
        <v>18018</v>
      </c>
      <c r="EI201" s="1">
        <v>17906</v>
      </c>
      <c r="EJ201" s="1">
        <v>17765</v>
      </c>
      <c r="EK201" s="1">
        <v>17699</v>
      </c>
      <c r="EL201" s="1">
        <v>17513</v>
      </c>
      <c r="EM201" s="1">
        <v>17809</v>
      </c>
      <c r="EN201" s="1">
        <v>17848</v>
      </c>
      <c r="EO201" s="1">
        <v>17706</v>
      </c>
      <c r="EP201" s="1">
        <v>17784</v>
      </c>
      <c r="EQ201" s="1">
        <v>17741</v>
      </c>
      <c r="ER201" s="1">
        <v>17548</v>
      </c>
      <c r="ES201" s="1">
        <v>17609</v>
      </c>
      <c r="ET201" s="1">
        <v>17590</v>
      </c>
      <c r="EU201" s="1">
        <v>17498</v>
      </c>
      <c r="EV201" s="1">
        <v>17583</v>
      </c>
      <c r="EW201" s="1">
        <v>17444</v>
      </c>
      <c r="EX201" s="1">
        <v>17547</v>
      </c>
      <c r="EY201" s="1">
        <v>17451</v>
      </c>
      <c r="EZ201" s="1">
        <v>17281</v>
      </c>
      <c r="FA201" s="1">
        <v>17249</v>
      </c>
      <c r="FB201" s="1">
        <v>17384</v>
      </c>
      <c r="FC201" s="1">
        <v>17171</v>
      </c>
      <c r="FD201" s="1">
        <v>17262</v>
      </c>
      <c r="FE201" s="1">
        <v>17232</v>
      </c>
      <c r="FF201" s="1">
        <v>17142</v>
      </c>
      <c r="FG201" s="1">
        <v>17218</v>
      </c>
      <c r="FH201" s="1">
        <v>17052</v>
      </c>
      <c r="FI201" s="1">
        <v>17039</v>
      </c>
      <c r="FJ201" s="1">
        <v>16932</v>
      </c>
      <c r="FK201" s="1">
        <v>17216</v>
      </c>
      <c r="FL201" s="1">
        <v>16947</v>
      </c>
      <c r="FM201" s="1">
        <v>16691</v>
      </c>
      <c r="FN201" s="1">
        <v>16695</v>
      </c>
      <c r="FO201" s="1">
        <v>16814</v>
      </c>
      <c r="FP201" s="1">
        <v>16985</v>
      </c>
      <c r="FQ201" s="1">
        <v>16966</v>
      </c>
      <c r="FR201" s="1">
        <v>16742</v>
      </c>
      <c r="FS201" s="1">
        <v>16768</v>
      </c>
      <c r="FT201" s="1">
        <v>16660</v>
      </c>
      <c r="FU201" s="1">
        <v>16587</v>
      </c>
      <c r="FV201" s="1">
        <v>16621</v>
      </c>
      <c r="FW201" s="1">
        <v>16693</v>
      </c>
      <c r="FX201" s="1">
        <v>16476</v>
      </c>
      <c r="FY201" s="1">
        <v>16465</v>
      </c>
      <c r="FZ201" s="1">
        <v>16471</v>
      </c>
      <c r="GA201" s="1">
        <v>16382</v>
      </c>
      <c r="GB201" s="1">
        <v>16384</v>
      </c>
      <c r="GC201" s="1">
        <v>16327</v>
      </c>
      <c r="GD201" s="1">
        <v>16264</v>
      </c>
      <c r="GE201" s="1">
        <v>16211</v>
      </c>
      <c r="GF201" s="1">
        <v>16314</v>
      </c>
      <c r="GG201" s="1">
        <v>16187</v>
      </c>
      <c r="GH201" s="1">
        <v>16321</v>
      </c>
      <c r="GI201" s="1">
        <v>16144</v>
      </c>
      <c r="GJ201" s="1">
        <v>16124</v>
      </c>
      <c r="GK201" s="1">
        <v>15953</v>
      </c>
      <c r="GL201" s="1">
        <v>16201</v>
      </c>
      <c r="GM201" s="1">
        <v>16025</v>
      </c>
      <c r="GN201" s="1">
        <v>15917</v>
      </c>
      <c r="GO201" s="1">
        <v>16015</v>
      </c>
      <c r="GP201" s="1">
        <v>15933</v>
      </c>
      <c r="GQ201" s="1">
        <v>15757</v>
      </c>
      <c r="GR201" s="1">
        <v>16134</v>
      </c>
      <c r="GS201" s="1">
        <v>15694</v>
      </c>
      <c r="GT201" s="1">
        <v>15878</v>
      </c>
      <c r="GU201" s="1">
        <v>15675</v>
      </c>
      <c r="GV201" s="1">
        <v>15575</v>
      </c>
      <c r="GW201" s="1">
        <v>15806</v>
      </c>
      <c r="GX201" s="1">
        <v>15934</v>
      </c>
      <c r="GY201" s="1">
        <v>15702</v>
      </c>
      <c r="GZ201" s="1">
        <v>15599</v>
      </c>
      <c r="HA201" s="1">
        <v>15714</v>
      </c>
      <c r="HB201" s="1">
        <v>15534</v>
      </c>
      <c r="HC201" s="1">
        <v>15512</v>
      </c>
      <c r="HD201" s="1">
        <v>15388</v>
      </c>
      <c r="HE201" s="1">
        <v>15594</v>
      </c>
      <c r="HF201" s="1">
        <v>15587</v>
      </c>
      <c r="HG201" s="1">
        <v>15460</v>
      </c>
      <c r="HH201" s="1">
        <v>15289</v>
      </c>
      <c r="HI201" s="1">
        <v>15253</v>
      </c>
      <c r="HJ201" s="1">
        <v>15197</v>
      </c>
      <c r="HK201" s="1">
        <v>15129</v>
      </c>
      <c r="HL201" s="1">
        <v>15399</v>
      </c>
      <c r="HM201" s="1">
        <v>15253</v>
      </c>
      <c r="HN201" s="1">
        <v>15074</v>
      </c>
      <c r="HO201" s="1">
        <v>15394</v>
      </c>
      <c r="HP201" s="1">
        <v>15017</v>
      </c>
      <c r="HQ201" s="1">
        <v>14976</v>
      </c>
      <c r="HR201" s="1">
        <v>15165</v>
      </c>
      <c r="HS201" s="1">
        <v>14974</v>
      </c>
      <c r="HT201" s="1">
        <v>14953</v>
      </c>
      <c r="HU201" s="1">
        <v>15049</v>
      </c>
      <c r="HV201" s="1">
        <v>14907</v>
      </c>
      <c r="HW201" s="1">
        <v>14815</v>
      </c>
      <c r="HX201" s="1">
        <v>14852</v>
      </c>
      <c r="HY201" s="1">
        <v>14722</v>
      </c>
      <c r="HZ201" s="1">
        <v>14917</v>
      </c>
      <c r="IA201" s="1">
        <v>14725</v>
      </c>
      <c r="IB201" s="1">
        <v>14677</v>
      </c>
      <c r="IC201" s="1">
        <v>14562</v>
      </c>
      <c r="ID201" s="1">
        <v>14520</v>
      </c>
      <c r="IE201" s="1">
        <v>14655</v>
      </c>
      <c r="IF201" s="1">
        <v>14594</v>
      </c>
    </row>
    <row r="202" spans="1:240">
      <c r="A202" s="4" t="s">
        <v>72</v>
      </c>
      <c r="B202" s="1">
        <v>7689</v>
      </c>
      <c r="C202" s="1">
        <v>7951</v>
      </c>
      <c r="D202" s="1">
        <v>8193</v>
      </c>
      <c r="E202" s="1">
        <v>8524</v>
      </c>
      <c r="F202" s="1">
        <v>8863</v>
      </c>
      <c r="G202" s="1">
        <v>9226</v>
      </c>
      <c r="H202" s="1">
        <v>9529</v>
      </c>
      <c r="I202" s="1">
        <v>9829</v>
      </c>
      <c r="J202" s="1">
        <v>10244</v>
      </c>
      <c r="K202" s="1">
        <v>10573</v>
      </c>
      <c r="L202" s="1">
        <v>10916</v>
      </c>
      <c r="M202" s="1">
        <v>11294</v>
      </c>
      <c r="N202" s="1">
        <v>11563</v>
      </c>
      <c r="O202" s="1">
        <v>11962</v>
      </c>
      <c r="P202" s="1">
        <v>12220</v>
      </c>
      <c r="Q202" s="1">
        <v>12537</v>
      </c>
      <c r="R202" s="1">
        <v>12800</v>
      </c>
      <c r="S202" s="1">
        <v>13125</v>
      </c>
      <c r="T202" s="1">
        <v>13454</v>
      </c>
      <c r="U202" s="1">
        <v>13724</v>
      </c>
      <c r="V202" s="1">
        <v>13959</v>
      </c>
      <c r="W202" s="1">
        <v>14268</v>
      </c>
      <c r="X202" s="1">
        <v>14430</v>
      </c>
      <c r="Y202" s="1">
        <v>14722</v>
      </c>
      <c r="Z202" s="1">
        <v>15026</v>
      </c>
      <c r="AA202" s="1">
        <v>15249</v>
      </c>
      <c r="AB202" s="1">
        <v>15434</v>
      </c>
      <c r="AC202" s="1">
        <v>15603</v>
      </c>
      <c r="AD202" s="1">
        <v>15841</v>
      </c>
      <c r="AE202" s="1">
        <v>16053</v>
      </c>
      <c r="AF202" s="1">
        <v>16243</v>
      </c>
      <c r="AG202" s="1">
        <v>16315</v>
      </c>
      <c r="AH202" s="1">
        <v>16573</v>
      </c>
      <c r="AI202" s="1">
        <v>16854</v>
      </c>
      <c r="AJ202" s="1">
        <v>16930</v>
      </c>
      <c r="AK202" s="1">
        <v>17146</v>
      </c>
      <c r="AL202" s="1">
        <v>17260</v>
      </c>
      <c r="AM202" s="1">
        <v>17518</v>
      </c>
      <c r="AN202" s="1">
        <v>17658</v>
      </c>
      <c r="AO202" s="1">
        <v>17686</v>
      </c>
      <c r="AP202" s="1">
        <v>17916</v>
      </c>
      <c r="AQ202" s="1">
        <v>18060</v>
      </c>
      <c r="AR202" s="1">
        <v>18113</v>
      </c>
      <c r="AS202" s="1">
        <v>18234</v>
      </c>
      <c r="AT202" s="1">
        <v>18389</v>
      </c>
      <c r="AU202" s="1">
        <v>18513</v>
      </c>
      <c r="AV202" s="1">
        <v>18639</v>
      </c>
      <c r="AW202" s="1">
        <v>18712</v>
      </c>
      <c r="AX202" s="1">
        <v>18804</v>
      </c>
      <c r="AY202" s="1">
        <v>18911</v>
      </c>
      <c r="AZ202" s="1">
        <v>19028</v>
      </c>
      <c r="BA202" s="1">
        <v>19093</v>
      </c>
      <c r="BB202" s="1">
        <v>19199</v>
      </c>
      <c r="BC202" s="1">
        <v>19333</v>
      </c>
      <c r="BD202" s="1">
        <v>19411</v>
      </c>
      <c r="BE202" s="1">
        <v>19482</v>
      </c>
      <c r="BF202" s="1">
        <v>19494</v>
      </c>
      <c r="BG202" s="1">
        <v>19602</v>
      </c>
      <c r="BH202" s="1">
        <v>19703</v>
      </c>
      <c r="BI202" s="1">
        <v>19663</v>
      </c>
      <c r="BJ202" s="1">
        <v>19803</v>
      </c>
      <c r="BK202" s="1">
        <v>19885</v>
      </c>
      <c r="BL202" s="1">
        <v>19877</v>
      </c>
      <c r="BM202" s="1">
        <v>19935</v>
      </c>
      <c r="BN202" s="1">
        <v>19957</v>
      </c>
      <c r="BO202" s="1">
        <v>20100</v>
      </c>
      <c r="BP202" s="1">
        <v>20154</v>
      </c>
      <c r="BQ202" s="1">
        <v>20192</v>
      </c>
      <c r="BR202" s="1">
        <v>20261</v>
      </c>
      <c r="BS202" s="1">
        <v>20270</v>
      </c>
      <c r="BT202" s="1">
        <v>20290</v>
      </c>
      <c r="BU202" s="1">
        <v>20391</v>
      </c>
      <c r="BV202" s="1">
        <v>20395</v>
      </c>
      <c r="BW202" s="1">
        <v>20445</v>
      </c>
      <c r="BX202" s="1">
        <v>20419</v>
      </c>
      <c r="BY202" s="1">
        <v>20506</v>
      </c>
      <c r="BZ202" s="1">
        <v>20417</v>
      </c>
      <c r="CA202" s="1">
        <v>20436</v>
      </c>
      <c r="CB202" s="1">
        <v>20627</v>
      </c>
      <c r="CC202" s="1">
        <v>20600</v>
      </c>
      <c r="CD202" s="1">
        <v>20474</v>
      </c>
      <c r="CE202" s="1">
        <v>20638</v>
      </c>
      <c r="CF202" s="1">
        <v>20563</v>
      </c>
      <c r="CG202" s="1">
        <v>20652</v>
      </c>
      <c r="CH202" s="1">
        <v>20657</v>
      </c>
      <c r="CI202" s="1">
        <v>20672</v>
      </c>
      <c r="CJ202" s="1">
        <v>20745</v>
      </c>
      <c r="CK202" s="1">
        <v>20730</v>
      </c>
      <c r="CL202" s="1">
        <v>20631</v>
      </c>
      <c r="CM202" s="1">
        <v>20644</v>
      </c>
      <c r="CN202" s="1">
        <v>20671</v>
      </c>
      <c r="CO202" s="1">
        <v>20639</v>
      </c>
      <c r="CP202" s="1">
        <v>20731</v>
      </c>
      <c r="CQ202" s="1">
        <v>20754</v>
      </c>
      <c r="CR202" s="1">
        <v>20673</v>
      </c>
      <c r="CS202" s="1">
        <v>20731</v>
      </c>
      <c r="CT202" s="1">
        <v>20657</v>
      </c>
      <c r="CU202" s="1">
        <v>20840</v>
      </c>
      <c r="CV202" s="1">
        <v>20472</v>
      </c>
      <c r="CW202" s="1">
        <v>20391</v>
      </c>
      <c r="CX202" s="1">
        <v>20494</v>
      </c>
      <c r="CY202" s="1">
        <v>20447</v>
      </c>
      <c r="CZ202" s="1">
        <v>20517</v>
      </c>
      <c r="DA202" s="1">
        <v>20286</v>
      </c>
      <c r="DB202" s="1">
        <v>20434</v>
      </c>
      <c r="DC202" s="1">
        <v>20239</v>
      </c>
      <c r="DD202" s="1">
        <v>20361</v>
      </c>
      <c r="DE202" s="1">
        <v>20236</v>
      </c>
      <c r="DF202" s="1">
        <v>20403</v>
      </c>
      <c r="DG202" s="1">
        <v>20133</v>
      </c>
      <c r="DH202" s="1">
        <v>19915</v>
      </c>
      <c r="DI202" s="1">
        <v>19963</v>
      </c>
      <c r="DJ202" s="1">
        <v>20171</v>
      </c>
      <c r="DK202" s="1">
        <v>19776</v>
      </c>
      <c r="DL202" s="1">
        <v>20071</v>
      </c>
      <c r="DM202" s="1">
        <v>20029</v>
      </c>
      <c r="DN202" s="1">
        <v>19744</v>
      </c>
      <c r="DO202" s="1">
        <v>19667</v>
      </c>
      <c r="DP202" s="1">
        <v>19779</v>
      </c>
      <c r="DQ202" s="1">
        <v>20188</v>
      </c>
      <c r="DR202" s="1">
        <v>19870</v>
      </c>
      <c r="DS202" s="1">
        <v>19900</v>
      </c>
      <c r="DT202" s="1">
        <v>19800</v>
      </c>
      <c r="DU202" s="1">
        <v>19927</v>
      </c>
      <c r="DV202" s="1">
        <v>19967</v>
      </c>
      <c r="DW202" s="1">
        <v>19949</v>
      </c>
      <c r="DX202" s="1">
        <v>19810</v>
      </c>
      <c r="DY202" s="1">
        <v>19858</v>
      </c>
      <c r="DZ202" s="1">
        <v>19812</v>
      </c>
      <c r="EA202" s="1">
        <v>19614</v>
      </c>
      <c r="EB202" s="1">
        <v>19674</v>
      </c>
      <c r="EC202" s="1">
        <v>19594</v>
      </c>
      <c r="ED202" s="1">
        <v>19614</v>
      </c>
      <c r="EE202" s="1">
        <v>19635</v>
      </c>
      <c r="EF202" s="1">
        <v>19620</v>
      </c>
      <c r="EG202" s="1">
        <v>19448</v>
      </c>
      <c r="EH202" s="1">
        <v>19465</v>
      </c>
      <c r="EI202" s="1">
        <v>19591</v>
      </c>
      <c r="EJ202" s="1">
        <v>19495</v>
      </c>
      <c r="EK202" s="1">
        <v>19359</v>
      </c>
      <c r="EL202" s="1">
        <v>19284</v>
      </c>
      <c r="EM202" s="1">
        <v>19287</v>
      </c>
      <c r="EN202" s="1">
        <v>18881</v>
      </c>
      <c r="EO202" s="1">
        <v>19120</v>
      </c>
      <c r="EP202" s="1">
        <v>19043</v>
      </c>
      <c r="EQ202" s="1">
        <v>19133</v>
      </c>
      <c r="ER202" s="1">
        <v>18917</v>
      </c>
      <c r="ES202" s="1">
        <v>19050</v>
      </c>
      <c r="ET202" s="1">
        <v>18608</v>
      </c>
      <c r="EU202" s="1">
        <v>18628</v>
      </c>
      <c r="EV202" s="1">
        <v>18540</v>
      </c>
      <c r="EW202" s="1">
        <v>18446</v>
      </c>
      <c r="EX202" s="1">
        <v>18503</v>
      </c>
      <c r="EY202" s="1">
        <v>18443</v>
      </c>
      <c r="EZ202" s="1">
        <v>18711</v>
      </c>
      <c r="FA202" s="1">
        <v>18499</v>
      </c>
      <c r="FB202" s="1">
        <v>18381</v>
      </c>
      <c r="FC202" s="1">
        <v>18486</v>
      </c>
      <c r="FD202" s="1">
        <v>18484</v>
      </c>
      <c r="FE202" s="1">
        <v>18408</v>
      </c>
      <c r="FF202" s="1">
        <v>18171</v>
      </c>
      <c r="FG202" s="1">
        <v>18425</v>
      </c>
      <c r="FH202" s="1">
        <v>18244</v>
      </c>
      <c r="FI202" s="1">
        <v>18265</v>
      </c>
      <c r="FJ202" s="1">
        <v>18191</v>
      </c>
      <c r="FK202" s="1">
        <v>18263</v>
      </c>
      <c r="FL202" s="1">
        <v>18215</v>
      </c>
      <c r="FM202" s="1">
        <v>18104</v>
      </c>
      <c r="FN202" s="1">
        <v>18140</v>
      </c>
      <c r="FO202" s="1">
        <v>18063</v>
      </c>
      <c r="FP202" s="1">
        <v>18074</v>
      </c>
      <c r="FQ202" s="1">
        <v>18081</v>
      </c>
      <c r="FR202" s="1">
        <v>17847</v>
      </c>
      <c r="FS202" s="1">
        <v>17942</v>
      </c>
      <c r="FT202" s="1">
        <v>17909</v>
      </c>
      <c r="FU202" s="1">
        <v>17942</v>
      </c>
      <c r="FV202" s="1">
        <v>17900</v>
      </c>
      <c r="FW202" s="1">
        <v>17850</v>
      </c>
      <c r="FX202" s="1">
        <v>17722</v>
      </c>
      <c r="FY202" s="1">
        <v>17685</v>
      </c>
      <c r="FZ202" s="1">
        <v>17736</v>
      </c>
      <c r="GA202" s="1">
        <v>17593</v>
      </c>
      <c r="GB202" s="1">
        <v>17614</v>
      </c>
      <c r="GC202" s="1">
        <v>17606</v>
      </c>
      <c r="GD202" s="1">
        <v>17502</v>
      </c>
      <c r="GE202" s="1">
        <v>17325</v>
      </c>
      <c r="GF202" s="1">
        <v>17310</v>
      </c>
      <c r="GG202" s="1">
        <v>17255</v>
      </c>
      <c r="GH202" s="1">
        <v>17434</v>
      </c>
      <c r="GI202" s="1">
        <v>17282</v>
      </c>
      <c r="GJ202" s="1">
        <v>17174</v>
      </c>
      <c r="GK202" s="1">
        <v>17153</v>
      </c>
      <c r="GL202" s="1">
        <v>17175</v>
      </c>
      <c r="GM202" s="1">
        <v>17180</v>
      </c>
      <c r="GN202" s="1">
        <v>16958</v>
      </c>
      <c r="GO202" s="1">
        <v>17201</v>
      </c>
      <c r="GP202" s="1">
        <v>16835</v>
      </c>
      <c r="GQ202" s="1">
        <v>16843</v>
      </c>
      <c r="GR202" s="1">
        <v>16930</v>
      </c>
      <c r="GS202" s="1">
        <v>16899</v>
      </c>
      <c r="GT202" s="1">
        <v>16761</v>
      </c>
      <c r="GU202" s="1">
        <v>16489</v>
      </c>
      <c r="GV202" s="1">
        <v>16601</v>
      </c>
      <c r="GW202" s="1">
        <v>16683</v>
      </c>
      <c r="GX202" s="1">
        <v>16698</v>
      </c>
      <c r="GY202" s="1">
        <v>16608</v>
      </c>
      <c r="GZ202" s="1">
        <v>16459</v>
      </c>
      <c r="HA202" s="1">
        <v>16645</v>
      </c>
      <c r="HB202" s="1">
        <v>16292</v>
      </c>
      <c r="HC202" s="1">
        <v>16120</v>
      </c>
      <c r="HD202" s="1">
        <v>15943</v>
      </c>
      <c r="HE202" s="1">
        <v>16175</v>
      </c>
      <c r="HF202" s="1">
        <v>16298</v>
      </c>
      <c r="HG202" s="1">
        <v>16273</v>
      </c>
      <c r="HH202" s="1">
        <v>15889</v>
      </c>
      <c r="HI202" s="1">
        <v>15981</v>
      </c>
      <c r="HJ202" s="1">
        <v>15936</v>
      </c>
      <c r="HK202" s="1">
        <v>15785</v>
      </c>
      <c r="HL202" s="1">
        <v>16166</v>
      </c>
      <c r="HM202" s="1">
        <v>16185</v>
      </c>
      <c r="HN202" s="1">
        <v>16001</v>
      </c>
      <c r="HO202" s="1">
        <v>16054</v>
      </c>
      <c r="HP202" s="1">
        <v>15740</v>
      </c>
      <c r="HQ202" s="1">
        <v>15418</v>
      </c>
      <c r="HR202" s="1">
        <v>15931</v>
      </c>
      <c r="HS202" s="1">
        <v>15781</v>
      </c>
      <c r="HT202" s="1">
        <v>15837</v>
      </c>
      <c r="HU202" s="1">
        <v>15650</v>
      </c>
      <c r="HV202" s="1">
        <v>15532</v>
      </c>
      <c r="HW202" s="1">
        <v>15416</v>
      </c>
      <c r="HX202" s="1">
        <v>15700</v>
      </c>
      <c r="HY202" s="1">
        <v>15310</v>
      </c>
      <c r="HZ202" s="1">
        <v>15751</v>
      </c>
      <c r="IA202" s="1">
        <v>15434</v>
      </c>
      <c r="IB202" s="1">
        <v>15241</v>
      </c>
      <c r="IC202" s="1">
        <v>15222</v>
      </c>
      <c r="ID202" s="1">
        <v>15148</v>
      </c>
      <c r="IE202" s="1">
        <v>15228</v>
      </c>
      <c r="IF202" s="1">
        <v>15258</v>
      </c>
    </row>
    <row r="203" spans="1:240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</row>
    <row r="204" spans="1:240">
      <c r="A204" s="1" t="s">
        <v>73</v>
      </c>
      <c r="B204" s="1"/>
      <c r="C204" s="1"/>
      <c r="D204" s="1"/>
      <c r="E204" s="1"/>
      <c r="F204" s="1"/>
      <c r="G204" s="1"/>
      <c r="H204" s="1"/>
      <c r="I204" s="1"/>
      <c r="J204" s="1"/>
      <c r="K204" s="1"/>
    </row>
    <row r="205" spans="1:240">
      <c r="A205" s="4" t="s">
        <v>325</v>
      </c>
      <c r="B205" s="4" t="s">
        <v>75</v>
      </c>
      <c r="C205" s="4" t="s">
        <v>76</v>
      </c>
      <c r="D205" s="4" t="s">
        <v>77</v>
      </c>
      <c r="E205" s="4" t="s">
        <v>78</v>
      </c>
      <c r="F205" s="4" t="s">
        <v>79</v>
      </c>
      <c r="G205" s="4" t="s">
        <v>80</v>
      </c>
      <c r="H205" s="4" t="s">
        <v>81</v>
      </c>
      <c r="I205" s="4" t="s">
        <v>82</v>
      </c>
      <c r="J205" s="4" t="s">
        <v>83</v>
      </c>
      <c r="K205" s="4" t="s">
        <v>84</v>
      </c>
      <c r="L205" s="4" t="s">
        <v>85</v>
      </c>
      <c r="M205" s="4" t="s">
        <v>86</v>
      </c>
      <c r="N205" s="4" t="s">
        <v>87</v>
      </c>
      <c r="O205" s="4" t="s">
        <v>88</v>
      </c>
      <c r="P205" s="4" t="s">
        <v>89</v>
      </c>
      <c r="Q205" s="4" t="s">
        <v>90</v>
      </c>
      <c r="R205" s="4" t="s">
        <v>91</v>
      </c>
      <c r="S205" s="4" t="s">
        <v>92</v>
      </c>
      <c r="T205" s="4" t="s">
        <v>93</v>
      </c>
      <c r="U205" s="4" t="s">
        <v>94</v>
      </c>
      <c r="V205" s="4" t="s">
        <v>95</v>
      </c>
      <c r="W205" s="4" t="s">
        <v>96</v>
      </c>
      <c r="X205" s="4" t="s">
        <v>97</v>
      </c>
      <c r="Y205" s="4" t="s">
        <v>98</v>
      </c>
      <c r="Z205" s="4" t="s">
        <v>99</v>
      </c>
      <c r="AA205" s="4" t="s">
        <v>100</v>
      </c>
      <c r="AB205" s="4" t="s">
        <v>101</v>
      </c>
      <c r="AC205" s="4" t="s">
        <v>102</v>
      </c>
      <c r="AD205" s="4" t="s">
        <v>103</v>
      </c>
      <c r="AE205" s="4" t="s">
        <v>104</v>
      </c>
      <c r="AF205" s="4" t="s">
        <v>105</v>
      </c>
      <c r="AG205" s="4" t="s">
        <v>106</v>
      </c>
      <c r="AH205" s="4" t="s">
        <v>107</v>
      </c>
      <c r="AI205" s="4" t="s">
        <v>108</v>
      </c>
      <c r="AJ205" s="4" t="s">
        <v>109</v>
      </c>
      <c r="AK205" s="4" t="s">
        <v>110</v>
      </c>
      <c r="AL205" s="4" t="s">
        <v>111</v>
      </c>
      <c r="AM205" s="4" t="s">
        <v>112</v>
      </c>
      <c r="AN205" s="4" t="s">
        <v>113</v>
      </c>
      <c r="AO205" s="4" t="s">
        <v>114</v>
      </c>
      <c r="AP205" s="4" t="s">
        <v>115</v>
      </c>
      <c r="AQ205" s="4" t="s">
        <v>116</v>
      </c>
      <c r="AR205" s="4" t="s">
        <v>117</v>
      </c>
      <c r="AS205" s="4" t="s">
        <v>118</v>
      </c>
      <c r="AT205" s="4" t="s">
        <v>119</v>
      </c>
      <c r="AU205" s="4" t="s">
        <v>120</v>
      </c>
      <c r="AV205" s="4" t="s">
        <v>121</v>
      </c>
      <c r="AW205" s="4" t="s">
        <v>122</v>
      </c>
      <c r="AX205" s="4" t="s">
        <v>123</v>
      </c>
      <c r="AY205" s="4" t="s">
        <v>124</v>
      </c>
      <c r="AZ205" s="4" t="s">
        <v>125</v>
      </c>
      <c r="BA205" s="4" t="s">
        <v>126</v>
      </c>
      <c r="BB205" s="4" t="s">
        <v>127</v>
      </c>
      <c r="BC205" s="4" t="s">
        <v>128</v>
      </c>
      <c r="BD205" s="4" t="s">
        <v>129</v>
      </c>
      <c r="BE205" s="4" t="s">
        <v>130</v>
      </c>
      <c r="BF205" s="4" t="s">
        <v>131</v>
      </c>
      <c r="BG205" s="4" t="s">
        <v>132</v>
      </c>
      <c r="BH205" s="4" t="s">
        <v>133</v>
      </c>
      <c r="BI205" s="4" t="s">
        <v>134</v>
      </c>
      <c r="BJ205" s="4" t="s">
        <v>135</v>
      </c>
      <c r="BK205" s="4" t="s">
        <v>136</v>
      </c>
      <c r="BL205" s="4" t="s">
        <v>137</v>
      </c>
      <c r="BM205" s="4" t="s">
        <v>138</v>
      </c>
      <c r="BN205" s="4" t="s">
        <v>139</v>
      </c>
      <c r="BO205" s="4" t="s">
        <v>140</v>
      </c>
      <c r="BP205" s="4" t="s">
        <v>141</v>
      </c>
      <c r="BQ205" s="4" t="s">
        <v>142</v>
      </c>
      <c r="BR205" s="4" t="s">
        <v>143</v>
      </c>
      <c r="BS205" s="4" t="s">
        <v>144</v>
      </c>
      <c r="BT205" s="4" t="s">
        <v>145</v>
      </c>
      <c r="BU205" s="4" t="s">
        <v>146</v>
      </c>
      <c r="BV205" s="4" t="s">
        <v>147</v>
      </c>
      <c r="BW205" s="4" t="s">
        <v>148</v>
      </c>
      <c r="BX205" s="4" t="s">
        <v>149</v>
      </c>
      <c r="BY205" s="4" t="s">
        <v>150</v>
      </c>
      <c r="BZ205" s="4" t="s">
        <v>151</v>
      </c>
      <c r="CA205" s="4" t="s">
        <v>152</v>
      </c>
      <c r="CB205" s="4" t="s">
        <v>153</v>
      </c>
      <c r="CC205" s="4" t="s">
        <v>154</v>
      </c>
      <c r="CD205" s="4" t="s">
        <v>155</v>
      </c>
      <c r="CE205" s="4" t="s">
        <v>156</v>
      </c>
      <c r="CF205" s="4" t="s">
        <v>157</v>
      </c>
      <c r="CG205" s="4" t="s">
        <v>158</v>
      </c>
      <c r="CH205" s="4" t="s">
        <v>159</v>
      </c>
      <c r="CI205" s="4" t="s">
        <v>160</v>
      </c>
      <c r="CJ205" s="4" t="s">
        <v>161</v>
      </c>
      <c r="CK205" s="4" t="s">
        <v>162</v>
      </c>
      <c r="CL205" s="4" t="s">
        <v>163</v>
      </c>
      <c r="CM205" s="4" t="s">
        <v>164</v>
      </c>
      <c r="CN205" s="4" t="s">
        <v>165</v>
      </c>
      <c r="CO205" s="4" t="s">
        <v>166</v>
      </c>
      <c r="CP205" s="4" t="s">
        <v>167</v>
      </c>
      <c r="CQ205" s="4" t="s">
        <v>168</v>
      </c>
      <c r="CR205" s="4" t="s">
        <v>169</v>
      </c>
      <c r="CS205" s="4" t="s">
        <v>170</v>
      </c>
      <c r="CT205" s="4" t="s">
        <v>171</v>
      </c>
      <c r="CU205" s="4" t="s">
        <v>172</v>
      </c>
      <c r="CV205" s="4" t="s">
        <v>173</v>
      </c>
      <c r="CW205" s="4" t="s">
        <v>174</v>
      </c>
      <c r="CX205" s="4" t="s">
        <v>175</v>
      </c>
      <c r="CY205" s="4" t="s">
        <v>176</v>
      </c>
      <c r="CZ205" s="4" t="s">
        <v>177</v>
      </c>
      <c r="DA205" s="4" t="s">
        <v>178</v>
      </c>
      <c r="DB205" s="4" t="s">
        <v>179</v>
      </c>
      <c r="DC205" s="4" t="s">
        <v>180</v>
      </c>
      <c r="DD205" s="4" t="s">
        <v>181</v>
      </c>
      <c r="DE205" s="4" t="s">
        <v>182</v>
      </c>
      <c r="DF205" s="4" t="s">
        <v>183</v>
      </c>
      <c r="DG205" s="4" t="s">
        <v>184</v>
      </c>
      <c r="DH205" s="4" t="s">
        <v>185</v>
      </c>
      <c r="DI205" s="4" t="s">
        <v>186</v>
      </c>
      <c r="DJ205" s="4" t="s">
        <v>187</v>
      </c>
      <c r="DK205" s="4" t="s">
        <v>188</v>
      </c>
      <c r="DL205" s="4" t="s">
        <v>189</v>
      </c>
      <c r="DM205" s="4" t="s">
        <v>190</v>
      </c>
      <c r="DN205" s="4" t="s">
        <v>191</v>
      </c>
      <c r="DO205" s="4" t="s">
        <v>192</v>
      </c>
      <c r="DP205" s="4" t="s">
        <v>193</v>
      </c>
      <c r="DQ205" s="4" t="s">
        <v>194</v>
      </c>
      <c r="DR205" s="4" t="s">
        <v>195</v>
      </c>
      <c r="DS205" s="4" t="s">
        <v>196</v>
      </c>
      <c r="DT205" s="4" t="s">
        <v>197</v>
      </c>
      <c r="DU205" s="4" t="s">
        <v>198</v>
      </c>
      <c r="DV205" s="4" t="s">
        <v>199</v>
      </c>
      <c r="DW205" s="4" t="s">
        <v>200</v>
      </c>
      <c r="DX205" s="4" t="s">
        <v>201</v>
      </c>
      <c r="DY205" s="4" t="s">
        <v>202</v>
      </c>
      <c r="DZ205" s="4" t="s">
        <v>203</v>
      </c>
      <c r="EA205" s="4" t="s">
        <v>204</v>
      </c>
      <c r="EB205" s="4" t="s">
        <v>205</v>
      </c>
      <c r="EC205" s="4" t="s">
        <v>206</v>
      </c>
      <c r="ED205" s="4" t="s">
        <v>207</v>
      </c>
      <c r="EE205" s="4" t="s">
        <v>208</v>
      </c>
      <c r="EF205" s="4" t="s">
        <v>209</v>
      </c>
      <c r="EG205" s="4" t="s">
        <v>210</v>
      </c>
      <c r="EH205" s="4" t="s">
        <v>211</v>
      </c>
      <c r="EI205" s="4" t="s">
        <v>212</v>
      </c>
      <c r="EJ205" s="4" t="s">
        <v>213</v>
      </c>
      <c r="EK205" s="4" t="s">
        <v>214</v>
      </c>
      <c r="EL205" s="4" t="s">
        <v>215</v>
      </c>
      <c r="EM205" s="4" t="s">
        <v>216</v>
      </c>
      <c r="EN205" s="4" t="s">
        <v>217</v>
      </c>
      <c r="EO205" s="4" t="s">
        <v>218</v>
      </c>
      <c r="EP205" s="4" t="s">
        <v>219</v>
      </c>
      <c r="EQ205" s="4" t="s">
        <v>220</v>
      </c>
      <c r="ER205" s="4" t="s">
        <v>221</v>
      </c>
      <c r="ES205" s="4" t="s">
        <v>222</v>
      </c>
      <c r="ET205" s="4" t="s">
        <v>223</v>
      </c>
      <c r="EU205" s="4" t="s">
        <v>224</v>
      </c>
      <c r="EV205" s="4" t="s">
        <v>225</v>
      </c>
      <c r="EW205" s="4" t="s">
        <v>226</v>
      </c>
      <c r="EX205" s="4" t="s">
        <v>227</v>
      </c>
      <c r="EY205" s="4" t="s">
        <v>228</v>
      </c>
      <c r="EZ205" s="4" t="s">
        <v>229</v>
      </c>
      <c r="FA205" s="4" t="s">
        <v>230</v>
      </c>
      <c r="FB205" s="4" t="s">
        <v>231</v>
      </c>
      <c r="FC205" s="4" t="s">
        <v>232</v>
      </c>
      <c r="FD205" s="4" t="s">
        <v>233</v>
      </c>
      <c r="FE205" s="4" t="s">
        <v>234</v>
      </c>
      <c r="FF205" s="4" t="s">
        <v>235</v>
      </c>
      <c r="FG205" s="4" t="s">
        <v>236</v>
      </c>
      <c r="FH205" s="4" t="s">
        <v>237</v>
      </c>
      <c r="FI205" s="4" t="s">
        <v>238</v>
      </c>
      <c r="FJ205" s="4" t="s">
        <v>239</v>
      </c>
      <c r="FK205" s="4" t="s">
        <v>240</v>
      </c>
      <c r="FL205" s="4" t="s">
        <v>241</v>
      </c>
      <c r="FM205" s="4" t="s">
        <v>242</v>
      </c>
      <c r="FN205" s="4" t="s">
        <v>243</v>
      </c>
      <c r="FO205" s="4" t="s">
        <v>244</v>
      </c>
      <c r="FP205" s="4" t="s">
        <v>245</v>
      </c>
      <c r="FQ205" s="4" t="s">
        <v>246</v>
      </c>
      <c r="FR205" s="4" t="s">
        <v>247</v>
      </c>
      <c r="FS205" s="4" t="s">
        <v>248</v>
      </c>
      <c r="FT205" s="4" t="s">
        <v>249</v>
      </c>
      <c r="FU205" s="4" t="s">
        <v>250</v>
      </c>
      <c r="FV205" s="4" t="s">
        <v>251</v>
      </c>
      <c r="FW205" s="4" t="s">
        <v>252</v>
      </c>
      <c r="FX205" s="4" t="s">
        <v>253</v>
      </c>
      <c r="FY205" s="4" t="s">
        <v>254</v>
      </c>
      <c r="FZ205" s="4" t="s">
        <v>255</v>
      </c>
      <c r="GA205" s="4" t="s">
        <v>256</v>
      </c>
      <c r="GB205" s="4" t="s">
        <v>257</v>
      </c>
      <c r="GC205" s="4" t="s">
        <v>258</v>
      </c>
      <c r="GD205" s="4" t="s">
        <v>259</v>
      </c>
      <c r="GE205" s="4" t="s">
        <v>260</v>
      </c>
      <c r="GF205" s="4" t="s">
        <v>261</v>
      </c>
      <c r="GG205" s="4" t="s">
        <v>262</v>
      </c>
      <c r="GH205" s="4" t="s">
        <v>263</v>
      </c>
      <c r="GI205" s="4" t="s">
        <v>264</v>
      </c>
      <c r="GJ205" s="4" t="s">
        <v>265</v>
      </c>
      <c r="GK205" s="4" t="s">
        <v>266</v>
      </c>
      <c r="GL205" s="4" t="s">
        <v>267</v>
      </c>
      <c r="GM205" s="4" t="s">
        <v>268</v>
      </c>
      <c r="GN205" s="4" t="s">
        <v>269</v>
      </c>
      <c r="GO205" s="4" t="s">
        <v>270</v>
      </c>
      <c r="GP205" s="4" t="s">
        <v>271</v>
      </c>
      <c r="GQ205" s="4" t="s">
        <v>272</v>
      </c>
      <c r="GR205" s="4" t="s">
        <v>273</v>
      </c>
      <c r="GS205" s="4" t="s">
        <v>274</v>
      </c>
      <c r="GT205" s="4" t="s">
        <v>275</v>
      </c>
      <c r="GU205" s="4" t="s">
        <v>276</v>
      </c>
      <c r="GV205" s="4" t="s">
        <v>277</v>
      </c>
      <c r="GW205" s="4" t="s">
        <v>278</v>
      </c>
      <c r="GX205" s="4" t="s">
        <v>279</v>
      </c>
      <c r="GY205" s="4" t="s">
        <v>280</v>
      </c>
      <c r="GZ205" s="4" t="s">
        <v>281</v>
      </c>
      <c r="HA205" s="4" t="s">
        <v>282</v>
      </c>
      <c r="HB205" s="4" t="s">
        <v>283</v>
      </c>
      <c r="HC205" s="4" t="s">
        <v>284</v>
      </c>
      <c r="HD205" s="4" t="s">
        <v>285</v>
      </c>
      <c r="HE205" s="4" t="s">
        <v>286</v>
      </c>
      <c r="HF205" s="4" t="s">
        <v>287</v>
      </c>
      <c r="HG205" s="4" t="s">
        <v>288</v>
      </c>
      <c r="HH205" s="4" t="s">
        <v>289</v>
      </c>
      <c r="HI205" s="4" t="s">
        <v>290</v>
      </c>
      <c r="HJ205" s="4" t="s">
        <v>291</v>
      </c>
      <c r="HK205" s="4" t="s">
        <v>292</v>
      </c>
      <c r="HL205" s="4" t="s">
        <v>293</v>
      </c>
      <c r="HM205" s="4" t="s">
        <v>294</v>
      </c>
      <c r="HN205" s="4" t="s">
        <v>295</v>
      </c>
      <c r="HO205" s="4" t="s">
        <v>296</v>
      </c>
      <c r="HP205" s="4" t="s">
        <v>297</v>
      </c>
      <c r="HQ205" s="4" t="s">
        <v>298</v>
      </c>
      <c r="HR205" s="4" t="s">
        <v>299</v>
      </c>
      <c r="HS205" s="4" t="s">
        <v>300</v>
      </c>
      <c r="HT205" s="4" t="s">
        <v>301</v>
      </c>
      <c r="HU205" s="4" t="s">
        <v>302</v>
      </c>
      <c r="HV205" s="4" t="s">
        <v>303</v>
      </c>
      <c r="HW205" s="4" t="s">
        <v>304</v>
      </c>
      <c r="HX205" s="4" t="s">
        <v>305</v>
      </c>
      <c r="HY205" s="4" t="s">
        <v>306</v>
      </c>
      <c r="HZ205" s="4" t="s">
        <v>307</v>
      </c>
      <c r="IA205" s="4" t="s">
        <v>308</v>
      </c>
      <c r="IB205" s="4" t="s">
        <v>309</v>
      </c>
      <c r="IC205" s="4" t="s">
        <v>310</v>
      </c>
      <c r="ID205" s="4" t="s">
        <v>311</v>
      </c>
      <c r="IE205" s="4" t="s">
        <v>312</v>
      </c>
      <c r="IF205" s="4" t="s">
        <v>313</v>
      </c>
    </row>
    <row r="206" spans="1:240">
      <c r="A206" s="4" t="s">
        <v>314</v>
      </c>
      <c r="B206" s="1">
        <v>0</v>
      </c>
      <c r="C206" s="1">
        <v>39.661000000000001</v>
      </c>
      <c r="D206" s="1">
        <v>78.83</v>
      </c>
      <c r="E206" s="1">
        <v>117.88500000000001</v>
      </c>
      <c r="F206" s="1">
        <v>156.98599999999999</v>
      </c>
      <c r="G206" s="1">
        <v>196.095</v>
      </c>
      <c r="H206" s="1">
        <v>235.13399999999999</v>
      </c>
      <c r="I206" s="1">
        <v>274.274</v>
      </c>
      <c r="J206" s="1">
        <v>313.47300000000001</v>
      </c>
      <c r="K206" s="1">
        <v>352.78300000000002</v>
      </c>
      <c r="L206" s="1">
        <v>391.89800000000002</v>
      </c>
      <c r="M206" s="1">
        <v>430.97300000000001</v>
      </c>
      <c r="N206" s="1">
        <v>470.1</v>
      </c>
      <c r="O206" s="1">
        <v>509.20100000000002</v>
      </c>
      <c r="P206" s="1">
        <v>548.36199999999997</v>
      </c>
      <c r="Q206" s="1">
        <v>587.56299999999999</v>
      </c>
      <c r="R206" s="1">
        <v>626.73400000000004</v>
      </c>
      <c r="S206" s="1">
        <v>665.88599999999997</v>
      </c>
      <c r="T206" s="1">
        <v>704.92100000000005</v>
      </c>
      <c r="U206" s="1">
        <v>744.14200000000005</v>
      </c>
      <c r="V206" s="1">
        <v>783.27099999999996</v>
      </c>
      <c r="W206" s="1">
        <v>822.38099999999997</v>
      </c>
      <c r="X206" s="1">
        <v>861.48900000000003</v>
      </c>
      <c r="Y206" s="1">
        <v>900.61400000000003</v>
      </c>
      <c r="Z206" s="1">
        <v>939.75400000000002</v>
      </c>
      <c r="AA206" s="1">
        <v>978.82799999999997</v>
      </c>
      <c r="AB206" s="1">
        <v>1017.944</v>
      </c>
      <c r="AC206" s="1">
        <v>1057.079</v>
      </c>
      <c r="AD206" s="1">
        <v>1096.248</v>
      </c>
      <c r="AE206" s="1">
        <v>1135.4110000000001</v>
      </c>
      <c r="AF206" s="1">
        <v>1174.431</v>
      </c>
      <c r="AG206" s="1">
        <v>1213.4880000000001</v>
      </c>
      <c r="AH206" s="1">
        <v>1252.607</v>
      </c>
      <c r="AI206" s="1">
        <v>1291.7529999999999</v>
      </c>
      <c r="AJ206" s="1">
        <v>1330.857</v>
      </c>
      <c r="AK206" s="1">
        <v>1369.9469999999999</v>
      </c>
      <c r="AL206" s="1">
        <v>1409.1089999999999</v>
      </c>
      <c r="AM206" s="1">
        <v>1448.173</v>
      </c>
      <c r="AN206" s="1">
        <v>1487.2829999999999</v>
      </c>
      <c r="AO206" s="1">
        <v>1526.443</v>
      </c>
      <c r="AP206" s="1">
        <v>1565.644</v>
      </c>
      <c r="AQ206" s="1">
        <v>1604.7739999999999</v>
      </c>
      <c r="AR206" s="1">
        <v>1643.89</v>
      </c>
      <c r="AS206" s="1">
        <v>1682.94</v>
      </c>
      <c r="AT206" s="1">
        <v>1722.01</v>
      </c>
      <c r="AU206" s="1">
        <v>1761.0239999999999</v>
      </c>
      <c r="AV206" s="1">
        <v>1800.107</v>
      </c>
      <c r="AW206" s="1">
        <v>1839.1610000000001</v>
      </c>
      <c r="AX206" s="1">
        <v>1878.232</v>
      </c>
      <c r="AY206" s="1">
        <v>1917.4159999999999</v>
      </c>
      <c r="AZ206" s="1">
        <v>1956.578</v>
      </c>
      <c r="BA206" s="1">
        <v>1995.768</v>
      </c>
      <c r="BB206" s="1">
        <v>2034.8040000000001</v>
      </c>
      <c r="BC206" s="1">
        <v>2073.9850000000001</v>
      </c>
      <c r="BD206" s="1">
        <v>2113.0230000000001</v>
      </c>
      <c r="BE206" s="1">
        <v>2152.2220000000002</v>
      </c>
      <c r="BF206" s="1">
        <v>2191.317</v>
      </c>
      <c r="BG206" s="1">
        <v>2230.3490000000002</v>
      </c>
      <c r="BH206" s="1">
        <v>2269.596</v>
      </c>
      <c r="BI206" s="1">
        <v>2308.732</v>
      </c>
      <c r="BJ206" s="1">
        <v>2347.8789999999999</v>
      </c>
      <c r="BK206" s="1">
        <v>2387.002</v>
      </c>
      <c r="BL206" s="1">
        <v>2426.116</v>
      </c>
      <c r="BM206" s="1">
        <v>2465.172</v>
      </c>
      <c r="BN206" s="1">
        <v>2504.2579999999998</v>
      </c>
      <c r="BO206" s="1">
        <v>2543.4090000000001</v>
      </c>
      <c r="BP206" s="1">
        <v>2582.529</v>
      </c>
      <c r="BQ206" s="1">
        <v>2621.6489999999999</v>
      </c>
      <c r="BR206" s="1">
        <v>2660.6460000000002</v>
      </c>
      <c r="BS206" s="1">
        <v>2699.692</v>
      </c>
      <c r="BT206" s="1">
        <v>2738.721</v>
      </c>
      <c r="BU206" s="1">
        <v>2777.8310000000001</v>
      </c>
      <c r="BV206" s="1">
        <v>2816.902</v>
      </c>
      <c r="BW206" s="1">
        <v>2855.982</v>
      </c>
      <c r="BX206" s="1">
        <v>2895.1880000000001</v>
      </c>
      <c r="BY206" s="1">
        <v>2934.2089999999998</v>
      </c>
      <c r="BZ206" s="1">
        <v>2973.3389999999999</v>
      </c>
      <c r="CA206" s="1">
        <v>3012.384</v>
      </c>
      <c r="CB206" s="1">
        <v>3051.4470000000001</v>
      </c>
      <c r="CC206" s="1">
        <v>3090.5239999999999</v>
      </c>
      <c r="CD206" s="1">
        <v>3129.7</v>
      </c>
      <c r="CE206" s="1">
        <v>3168.7779999999998</v>
      </c>
      <c r="CF206" s="1">
        <v>3207.826</v>
      </c>
      <c r="CG206" s="1">
        <v>3246.9279999999999</v>
      </c>
      <c r="CH206" s="1">
        <v>3286.0569999999998</v>
      </c>
      <c r="CI206" s="1">
        <v>3325.192</v>
      </c>
      <c r="CJ206" s="1">
        <v>3364.3009999999999</v>
      </c>
      <c r="CK206" s="1">
        <v>3403.366</v>
      </c>
      <c r="CL206" s="1">
        <v>3442.4560000000001</v>
      </c>
      <c r="CM206" s="1">
        <v>3481.5390000000002</v>
      </c>
      <c r="CN206" s="1">
        <v>3520.6509999999998</v>
      </c>
      <c r="CO206" s="1">
        <v>3559.73</v>
      </c>
      <c r="CP206" s="1">
        <v>3598.85</v>
      </c>
      <c r="CQ206" s="1">
        <v>3637.8609999999999</v>
      </c>
      <c r="CR206" s="1">
        <v>3676.89</v>
      </c>
      <c r="CS206" s="1">
        <v>3715.8809999999999</v>
      </c>
      <c r="CT206" s="1">
        <v>3754.9079999999999</v>
      </c>
      <c r="CU206" s="1">
        <v>3794.0320000000002</v>
      </c>
      <c r="CV206" s="1">
        <v>3833.0909999999999</v>
      </c>
      <c r="CW206" s="1">
        <v>3872.1019999999999</v>
      </c>
      <c r="CX206" s="1">
        <v>3911.241</v>
      </c>
      <c r="CY206" s="1">
        <v>3950.3609999999999</v>
      </c>
      <c r="CZ206" s="1">
        <v>3989.377</v>
      </c>
      <c r="DA206" s="1">
        <v>4028.558</v>
      </c>
      <c r="DB206" s="1">
        <v>4067.721</v>
      </c>
      <c r="DC206" s="1">
        <v>4106.8130000000001</v>
      </c>
      <c r="DD206" s="1">
        <v>4145.8230000000003</v>
      </c>
      <c r="DE206" s="1">
        <v>4184.8729999999996</v>
      </c>
      <c r="DF206" s="1">
        <v>4224.0559999999996</v>
      </c>
      <c r="DG206" s="1">
        <v>4263.1819999999998</v>
      </c>
      <c r="DH206" s="1">
        <v>4302.299</v>
      </c>
      <c r="DI206" s="1">
        <v>4341.4030000000002</v>
      </c>
      <c r="DJ206" s="1">
        <v>4380.509</v>
      </c>
      <c r="DK206" s="1">
        <v>4419.5119999999997</v>
      </c>
      <c r="DL206" s="1">
        <v>4458.6350000000002</v>
      </c>
      <c r="DM206" s="1">
        <v>4497.76</v>
      </c>
      <c r="DN206" s="1">
        <v>4536.8220000000001</v>
      </c>
      <c r="DO206" s="1">
        <v>4575.9780000000001</v>
      </c>
      <c r="DP206" s="1">
        <v>4615.1049999999996</v>
      </c>
      <c r="DQ206" s="1">
        <v>4654.29</v>
      </c>
      <c r="DR206" s="1">
        <v>4693.366</v>
      </c>
      <c r="DS206" s="1">
        <v>4732.5159999999996</v>
      </c>
      <c r="DT206" s="1">
        <v>4771.5379999999996</v>
      </c>
      <c r="DU206" s="1">
        <v>4810.6719999999996</v>
      </c>
      <c r="DV206" s="1">
        <v>4849.8190000000004</v>
      </c>
      <c r="DW206" s="1">
        <v>4889.0249999999996</v>
      </c>
      <c r="DX206" s="1">
        <v>4928.174</v>
      </c>
      <c r="DY206" s="1">
        <v>4967.3130000000001</v>
      </c>
      <c r="DZ206" s="1">
        <v>5006.375</v>
      </c>
      <c r="EA206" s="1">
        <v>5045.4690000000001</v>
      </c>
      <c r="EB206" s="1">
        <v>5084.6319999999996</v>
      </c>
      <c r="EC206" s="1">
        <v>5123.7629999999999</v>
      </c>
      <c r="ED206" s="1">
        <v>5162.848</v>
      </c>
      <c r="EE206" s="1">
        <v>5201.9089999999997</v>
      </c>
      <c r="EF206" s="1">
        <v>5240.973</v>
      </c>
      <c r="EG206" s="1">
        <v>5280.15</v>
      </c>
      <c r="EH206" s="1">
        <v>5319.2790000000005</v>
      </c>
      <c r="EI206" s="1">
        <v>5358.4620000000004</v>
      </c>
      <c r="EJ206" s="1">
        <v>5397.683</v>
      </c>
      <c r="EK206" s="1">
        <v>5436.7330000000002</v>
      </c>
      <c r="EL206" s="1">
        <v>5475.9679999999998</v>
      </c>
      <c r="EM206" s="1">
        <v>5515.058</v>
      </c>
      <c r="EN206" s="1">
        <v>5554.2579999999998</v>
      </c>
      <c r="EO206" s="1">
        <v>5593.4459999999999</v>
      </c>
      <c r="EP206" s="1">
        <v>5632.5330000000004</v>
      </c>
      <c r="EQ206" s="1">
        <v>5671.6769999999997</v>
      </c>
      <c r="ER206" s="1">
        <v>5710.7730000000001</v>
      </c>
      <c r="ES206" s="1">
        <v>5749.9070000000002</v>
      </c>
      <c r="ET206" s="1">
        <v>5788.9530000000004</v>
      </c>
      <c r="EU206" s="1">
        <v>5828.0060000000003</v>
      </c>
      <c r="EV206" s="1">
        <v>5867.085</v>
      </c>
      <c r="EW206" s="1">
        <v>5906.1580000000004</v>
      </c>
      <c r="EX206" s="1">
        <v>5945.308</v>
      </c>
      <c r="EY206" s="1">
        <v>5984.4250000000002</v>
      </c>
      <c r="EZ206" s="1">
        <v>6023.5810000000001</v>
      </c>
      <c r="FA206" s="1">
        <v>6062.6170000000002</v>
      </c>
      <c r="FB206" s="1">
        <v>6101.7309999999998</v>
      </c>
      <c r="FC206" s="1">
        <v>6140.84</v>
      </c>
      <c r="FD206" s="1">
        <v>6179.9520000000002</v>
      </c>
      <c r="FE206" s="1">
        <v>6218.93</v>
      </c>
      <c r="FF206" s="1">
        <v>6257.991</v>
      </c>
      <c r="FG206" s="1">
        <v>6297.0810000000001</v>
      </c>
      <c r="FH206" s="1">
        <v>6336.2269999999999</v>
      </c>
      <c r="FI206" s="1">
        <v>6375.3519999999999</v>
      </c>
      <c r="FJ206" s="1">
        <v>6414.4750000000004</v>
      </c>
      <c r="FK206" s="1">
        <v>6453.558</v>
      </c>
      <c r="FL206" s="1">
        <v>6492.6440000000002</v>
      </c>
      <c r="FM206" s="1">
        <v>6531.7389999999996</v>
      </c>
      <c r="FN206" s="1">
        <v>6570.8059999999996</v>
      </c>
      <c r="FO206" s="1">
        <v>6609.9769999999999</v>
      </c>
      <c r="FP206" s="1">
        <v>6649</v>
      </c>
      <c r="FQ206" s="1">
        <v>6688.15</v>
      </c>
      <c r="FR206" s="1">
        <v>6727.2709999999997</v>
      </c>
      <c r="FS206" s="1">
        <v>6766.4610000000002</v>
      </c>
      <c r="FT206" s="1">
        <v>6805.5959999999995</v>
      </c>
      <c r="FU206" s="1">
        <v>6844.69</v>
      </c>
      <c r="FV206" s="1">
        <v>6883.7259999999997</v>
      </c>
      <c r="FW206" s="1">
        <v>6922.8019999999997</v>
      </c>
      <c r="FX206" s="1">
        <v>6961.9459999999999</v>
      </c>
      <c r="FY206" s="1">
        <v>7001.1859999999997</v>
      </c>
      <c r="FZ206" s="1">
        <v>7040.2619999999997</v>
      </c>
      <c r="GA206" s="1">
        <v>7079.3059999999996</v>
      </c>
      <c r="GB206" s="1">
        <v>7118.3869999999997</v>
      </c>
      <c r="GC206" s="1">
        <v>7157.4380000000001</v>
      </c>
      <c r="GD206" s="1">
        <v>7196.576</v>
      </c>
      <c r="GE206" s="1">
        <v>7235.5950000000003</v>
      </c>
      <c r="GF206" s="1">
        <v>7274.77</v>
      </c>
      <c r="GG206" s="1">
        <v>7313.82</v>
      </c>
      <c r="GH206" s="1">
        <v>7352.9340000000002</v>
      </c>
      <c r="GI206" s="1">
        <v>7391.9260000000004</v>
      </c>
      <c r="GJ206" s="1">
        <v>7431.01</v>
      </c>
      <c r="GK206" s="1">
        <v>7470.1310000000003</v>
      </c>
      <c r="GL206" s="1">
        <v>7509.2830000000004</v>
      </c>
      <c r="GM206" s="1">
        <v>7548.4189999999999</v>
      </c>
      <c r="GN206" s="1">
        <v>7587.4120000000003</v>
      </c>
      <c r="GO206" s="1">
        <v>7626.5559999999996</v>
      </c>
      <c r="GP206" s="1">
        <v>7665.6530000000002</v>
      </c>
      <c r="GQ206" s="1">
        <v>7704.8059999999996</v>
      </c>
      <c r="GR206" s="1">
        <v>7743.9160000000002</v>
      </c>
      <c r="GS206" s="1">
        <v>7782.9750000000004</v>
      </c>
      <c r="GT206" s="1">
        <v>7822.1490000000003</v>
      </c>
      <c r="GU206" s="1">
        <v>7861.2560000000003</v>
      </c>
      <c r="GV206" s="1">
        <v>7900.2820000000002</v>
      </c>
      <c r="GW206" s="1">
        <v>7939.3950000000004</v>
      </c>
      <c r="GX206" s="1">
        <v>7978.5929999999998</v>
      </c>
      <c r="GY206" s="1">
        <v>8017.6880000000001</v>
      </c>
      <c r="GZ206" s="1">
        <v>8056.8389999999999</v>
      </c>
      <c r="HA206" s="1">
        <v>8095.9979999999996</v>
      </c>
      <c r="HB206" s="1">
        <v>8135.0519999999997</v>
      </c>
      <c r="HC206" s="1">
        <v>8174.1790000000001</v>
      </c>
      <c r="HD206" s="1">
        <v>8213.3050000000003</v>
      </c>
      <c r="HE206" s="1">
        <v>8252.3780000000006</v>
      </c>
      <c r="HF206" s="1">
        <v>8291.5349999999999</v>
      </c>
      <c r="HG206" s="1">
        <v>8330.5969999999998</v>
      </c>
      <c r="HH206" s="1">
        <v>8369.7459999999992</v>
      </c>
      <c r="HI206" s="1">
        <v>8408.9539999999997</v>
      </c>
      <c r="HJ206" s="1">
        <v>8448.0509999999995</v>
      </c>
      <c r="HK206" s="1">
        <v>8487.17</v>
      </c>
      <c r="HL206" s="1">
        <v>8526.2559999999994</v>
      </c>
      <c r="HM206" s="1">
        <v>8565.4269999999997</v>
      </c>
      <c r="HN206" s="1">
        <v>8604.4549999999999</v>
      </c>
      <c r="HO206" s="1">
        <v>8643.5859999999993</v>
      </c>
      <c r="HP206" s="1">
        <v>8682.7340000000004</v>
      </c>
      <c r="HQ206" s="1">
        <v>8721.8269999999993</v>
      </c>
      <c r="HR206" s="1">
        <v>8760.93</v>
      </c>
      <c r="HS206" s="1">
        <v>8799.9770000000008</v>
      </c>
      <c r="HT206" s="1">
        <v>8839.0750000000007</v>
      </c>
      <c r="HU206" s="1">
        <v>8878.2119999999995</v>
      </c>
      <c r="HV206" s="1">
        <v>8917.3580000000002</v>
      </c>
      <c r="HW206" s="1">
        <v>8956.41</v>
      </c>
      <c r="HX206" s="1">
        <v>8995.5079999999998</v>
      </c>
      <c r="HY206" s="1">
        <v>9034.6839999999993</v>
      </c>
      <c r="HZ206" s="1">
        <v>9073.8089999999993</v>
      </c>
      <c r="IA206" s="1">
        <v>9112.9429999999993</v>
      </c>
      <c r="IB206" s="1">
        <v>9152.0049999999992</v>
      </c>
      <c r="IC206" s="1">
        <v>9191.0069999999996</v>
      </c>
      <c r="ID206" s="1">
        <v>9230.0669999999991</v>
      </c>
      <c r="IE206" s="1">
        <v>9269.2929999999997</v>
      </c>
      <c r="IF206" s="1">
        <v>9308.3610000000008</v>
      </c>
    </row>
    <row r="207" spans="1:240">
      <c r="A207" s="4" t="s">
        <v>315</v>
      </c>
      <c r="B207" s="1">
        <v>25.7</v>
      </c>
      <c r="C207" s="1">
        <v>25.6</v>
      </c>
      <c r="D207" s="1">
        <v>25.6</v>
      </c>
      <c r="E207" s="1">
        <v>25.6</v>
      </c>
      <c r="F207" s="1">
        <v>25.7</v>
      </c>
      <c r="G207" s="1">
        <v>25.6</v>
      </c>
      <c r="H207" s="1">
        <v>25.8</v>
      </c>
      <c r="I207" s="1">
        <v>25.8</v>
      </c>
      <c r="J207" s="1">
        <v>25.8</v>
      </c>
      <c r="K207" s="1">
        <v>25.8</v>
      </c>
      <c r="L207" s="1">
        <v>25.9</v>
      </c>
      <c r="M207" s="1">
        <v>25.8</v>
      </c>
      <c r="N207" s="1">
        <v>25.8</v>
      </c>
      <c r="O207" s="1">
        <v>25.9</v>
      </c>
      <c r="P207" s="1">
        <v>25.9</v>
      </c>
      <c r="Q207" s="1">
        <v>26</v>
      </c>
      <c r="R207" s="1">
        <v>26</v>
      </c>
      <c r="S207" s="1">
        <v>26.1</v>
      </c>
      <c r="T207" s="1">
        <v>26.1</v>
      </c>
      <c r="U207" s="1">
        <v>26.1</v>
      </c>
      <c r="V207" s="1">
        <v>26.1</v>
      </c>
      <c r="W207" s="1">
        <v>26.2</v>
      </c>
      <c r="X207" s="1">
        <v>26.2</v>
      </c>
      <c r="Y207" s="1">
        <v>26.2</v>
      </c>
      <c r="Z207" s="1">
        <v>26.3</v>
      </c>
      <c r="AA207" s="1">
        <v>26.3</v>
      </c>
      <c r="AB207" s="1">
        <v>26.3</v>
      </c>
      <c r="AC207" s="1">
        <v>26.2</v>
      </c>
      <c r="AD207" s="1">
        <v>26.2</v>
      </c>
      <c r="AE207" s="1">
        <v>26.2</v>
      </c>
      <c r="AF207" s="1">
        <v>26.3</v>
      </c>
      <c r="AG207" s="1">
        <v>26.3</v>
      </c>
      <c r="AH207" s="1">
        <v>26.4</v>
      </c>
      <c r="AI207" s="1">
        <v>26.3</v>
      </c>
      <c r="AJ207" s="1">
        <v>26.4</v>
      </c>
      <c r="AK207" s="1">
        <v>26.3</v>
      </c>
      <c r="AL207" s="1">
        <v>26.3</v>
      </c>
      <c r="AM207" s="1">
        <v>26.4</v>
      </c>
      <c r="AN207" s="1">
        <v>26.3</v>
      </c>
      <c r="AO207" s="1">
        <v>26.3</v>
      </c>
      <c r="AP207" s="1">
        <v>26.3</v>
      </c>
      <c r="AQ207" s="1">
        <v>26.3</v>
      </c>
      <c r="AR207" s="1">
        <v>26.3</v>
      </c>
      <c r="AS207" s="1">
        <v>26.4</v>
      </c>
      <c r="AT207" s="1">
        <v>26.4</v>
      </c>
      <c r="AU207" s="1">
        <v>26.5</v>
      </c>
      <c r="AV207" s="1">
        <v>26.5</v>
      </c>
      <c r="AW207" s="1">
        <v>26.4</v>
      </c>
      <c r="AX207" s="1">
        <v>26.5</v>
      </c>
      <c r="AY207" s="1">
        <v>26.5</v>
      </c>
      <c r="AZ207" s="1">
        <v>26.5</v>
      </c>
      <c r="BA207" s="1">
        <v>26.5</v>
      </c>
      <c r="BB207" s="1">
        <v>26.5</v>
      </c>
      <c r="BC207" s="1">
        <v>26.5</v>
      </c>
      <c r="BD207" s="1">
        <v>26.6</v>
      </c>
      <c r="BE207" s="1">
        <v>26.6</v>
      </c>
      <c r="BF207" s="1">
        <v>26.6</v>
      </c>
      <c r="BG207" s="1">
        <v>26.5</v>
      </c>
      <c r="BH207" s="1">
        <v>26.5</v>
      </c>
      <c r="BI207" s="1">
        <v>26.7</v>
      </c>
      <c r="BJ207" s="1">
        <v>26.7</v>
      </c>
      <c r="BK207" s="1">
        <v>26.7</v>
      </c>
      <c r="BL207" s="1">
        <v>26.7</v>
      </c>
      <c r="BM207" s="1">
        <v>26.7</v>
      </c>
      <c r="BN207" s="1">
        <v>26.6</v>
      </c>
      <c r="BO207" s="1">
        <v>26.7</v>
      </c>
      <c r="BP207" s="1">
        <v>26.7</v>
      </c>
      <c r="BQ207" s="1">
        <v>26.7</v>
      </c>
      <c r="BR207" s="1">
        <v>26.7</v>
      </c>
      <c r="BS207" s="1">
        <v>26.8</v>
      </c>
      <c r="BT207" s="1">
        <v>26.7</v>
      </c>
      <c r="BU207" s="1">
        <v>26.8</v>
      </c>
      <c r="BV207" s="1">
        <v>26.8</v>
      </c>
      <c r="BW207" s="1">
        <v>26.7</v>
      </c>
      <c r="BX207" s="1">
        <v>26.8</v>
      </c>
      <c r="BY207" s="1">
        <v>26.8</v>
      </c>
      <c r="BZ207" s="1">
        <v>26.8</v>
      </c>
      <c r="CA207" s="1">
        <v>26.9</v>
      </c>
      <c r="CB207" s="1">
        <v>26.9</v>
      </c>
      <c r="CC207" s="1">
        <v>26.9</v>
      </c>
      <c r="CD207" s="1">
        <v>26.8</v>
      </c>
      <c r="CE207" s="1">
        <v>26.9</v>
      </c>
      <c r="CF207" s="1">
        <v>26.8</v>
      </c>
      <c r="CG207" s="1">
        <v>26.8</v>
      </c>
      <c r="CH207" s="1">
        <v>26.9</v>
      </c>
      <c r="CI207" s="1">
        <v>26.9</v>
      </c>
      <c r="CJ207" s="1">
        <v>26.9</v>
      </c>
      <c r="CK207" s="1">
        <v>26.8</v>
      </c>
      <c r="CL207" s="1">
        <v>26.9</v>
      </c>
      <c r="CM207" s="1">
        <v>26.9</v>
      </c>
      <c r="CN207" s="1">
        <v>27</v>
      </c>
      <c r="CO207" s="1">
        <v>27</v>
      </c>
      <c r="CP207" s="1">
        <v>27.1</v>
      </c>
      <c r="CQ207" s="1">
        <v>27</v>
      </c>
      <c r="CR207" s="1">
        <v>26.9</v>
      </c>
      <c r="CS207" s="1">
        <v>27</v>
      </c>
      <c r="CT207" s="1">
        <v>27</v>
      </c>
      <c r="CU207" s="1">
        <v>27</v>
      </c>
      <c r="CV207" s="1">
        <v>27</v>
      </c>
      <c r="CW207" s="1">
        <v>26.9</v>
      </c>
      <c r="CX207" s="1">
        <v>27</v>
      </c>
      <c r="CY207" s="1">
        <v>27.1</v>
      </c>
      <c r="CZ207" s="1">
        <v>27</v>
      </c>
      <c r="DA207" s="1">
        <v>26.9</v>
      </c>
      <c r="DB207" s="1">
        <v>27</v>
      </c>
      <c r="DC207" s="1">
        <v>27.1</v>
      </c>
      <c r="DD207" s="1">
        <v>27.1</v>
      </c>
      <c r="DE207" s="1">
        <v>27.1</v>
      </c>
      <c r="DF207" s="1">
        <v>27.1</v>
      </c>
      <c r="DG207" s="1">
        <v>27.1</v>
      </c>
      <c r="DH207" s="1">
        <v>27.1</v>
      </c>
      <c r="DI207" s="1">
        <v>27.1</v>
      </c>
      <c r="DJ207" s="1">
        <v>27.2</v>
      </c>
      <c r="DK207" s="1">
        <v>27.2</v>
      </c>
      <c r="DL207" s="1">
        <v>27.1</v>
      </c>
      <c r="DM207" s="1">
        <v>27.1</v>
      </c>
      <c r="DN207" s="1">
        <v>27.2</v>
      </c>
      <c r="DO207" s="1">
        <v>27.1</v>
      </c>
      <c r="DP207" s="1">
        <v>27.1</v>
      </c>
      <c r="DQ207" s="1">
        <v>27.2</v>
      </c>
      <c r="DR207" s="1">
        <v>27.2</v>
      </c>
      <c r="DS207" s="1">
        <v>27.1</v>
      </c>
      <c r="DT207" s="1">
        <v>27.2</v>
      </c>
      <c r="DU207" s="1">
        <v>27.2</v>
      </c>
      <c r="DV207" s="1">
        <v>27.2</v>
      </c>
      <c r="DW207" s="1">
        <v>27.2</v>
      </c>
      <c r="DX207" s="1">
        <v>27.2</v>
      </c>
      <c r="DY207" s="1">
        <v>27.2</v>
      </c>
      <c r="DZ207" s="1">
        <v>27.2</v>
      </c>
      <c r="EA207" s="1">
        <v>27.2</v>
      </c>
      <c r="EB207" s="1">
        <v>27.2</v>
      </c>
      <c r="EC207" s="1">
        <v>27.1</v>
      </c>
      <c r="ED207" s="1">
        <v>27.2</v>
      </c>
      <c r="EE207" s="1">
        <v>27.2</v>
      </c>
      <c r="EF207" s="1">
        <v>27.2</v>
      </c>
      <c r="EG207" s="1">
        <v>27.1</v>
      </c>
      <c r="EH207" s="1">
        <v>27.2</v>
      </c>
      <c r="EI207" s="1">
        <v>27.1</v>
      </c>
      <c r="EJ207" s="1">
        <v>27.2</v>
      </c>
      <c r="EK207" s="1">
        <v>27.1</v>
      </c>
      <c r="EL207" s="1">
        <v>27.1</v>
      </c>
      <c r="EM207" s="1">
        <v>27.1</v>
      </c>
      <c r="EN207" s="1">
        <v>27.2</v>
      </c>
      <c r="EO207" s="1">
        <v>27.2</v>
      </c>
      <c r="EP207" s="1">
        <v>27.1</v>
      </c>
      <c r="EQ207" s="1">
        <v>27.1</v>
      </c>
      <c r="ER207" s="1">
        <v>27.2</v>
      </c>
      <c r="ES207" s="1">
        <v>27.1</v>
      </c>
      <c r="ET207" s="1">
        <v>27.1</v>
      </c>
      <c r="EU207" s="1">
        <v>27.2</v>
      </c>
      <c r="EV207" s="1">
        <v>27.2</v>
      </c>
      <c r="EW207" s="1">
        <v>27.2</v>
      </c>
      <c r="EX207" s="1">
        <v>27.2</v>
      </c>
      <c r="EY207" s="1">
        <v>27.2</v>
      </c>
      <c r="EZ207" s="1">
        <v>27.2</v>
      </c>
      <c r="FA207" s="1">
        <v>27.2</v>
      </c>
      <c r="FB207" s="1">
        <v>27.2</v>
      </c>
      <c r="FC207" s="1">
        <v>27.2</v>
      </c>
      <c r="FD207" s="1">
        <v>27.3</v>
      </c>
      <c r="FE207" s="1">
        <v>27.2</v>
      </c>
      <c r="FF207" s="1">
        <v>27.2</v>
      </c>
      <c r="FG207" s="1">
        <v>27.2</v>
      </c>
      <c r="FH207" s="1">
        <v>27.3</v>
      </c>
      <c r="FI207" s="1">
        <v>27.3</v>
      </c>
      <c r="FJ207" s="1">
        <v>27.2</v>
      </c>
      <c r="FK207" s="1">
        <v>27.2</v>
      </c>
      <c r="FL207" s="1">
        <v>27.2</v>
      </c>
      <c r="FM207" s="1">
        <v>27.2</v>
      </c>
      <c r="FN207" s="1">
        <v>27.2</v>
      </c>
      <c r="FO207" s="1">
        <v>27.3</v>
      </c>
      <c r="FP207" s="1">
        <v>27.2</v>
      </c>
      <c r="FQ207" s="1">
        <v>27.3</v>
      </c>
      <c r="FR207" s="1">
        <v>27.3</v>
      </c>
      <c r="FS207" s="1">
        <v>27.2</v>
      </c>
      <c r="FT207" s="1">
        <v>27.2</v>
      </c>
      <c r="FU207" s="1">
        <v>27.2</v>
      </c>
      <c r="FV207" s="1">
        <v>27.2</v>
      </c>
      <c r="FW207" s="1">
        <v>27.2</v>
      </c>
      <c r="FX207" s="1">
        <v>27.2</v>
      </c>
      <c r="FY207" s="1">
        <v>27.3</v>
      </c>
      <c r="FZ207" s="1">
        <v>27.3</v>
      </c>
      <c r="GA207" s="1">
        <v>27.3</v>
      </c>
      <c r="GB207" s="1">
        <v>27.3</v>
      </c>
      <c r="GC207" s="1">
        <v>27.3</v>
      </c>
      <c r="GD207" s="1">
        <v>27.3</v>
      </c>
      <c r="GE207" s="1">
        <v>27.3</v>
      </c>
      <c r="GF207" s="1">
        <v>27.3</v>
      </c>
      <c r="GG207" s="1">
        <v>27.2</v>
      </c>
      <c r="GH207" s="1">
        <v>27.2</v>
      </c>
      <c r="GI207" s="1">
        <v>27.3</v>
      </c>
      <c r="GJ207" s="1">
        <v>27.4</v>
      </c>
      <c r="GK207" s="1">
        <v>27.4</v>
      </c>
      <c r="GL207" s="1">
        <v>27.4</v>
      </c>
      <c r="GM207" s="1">
        <v>27.3</v>
      </c>
      <c r="GN207" s="1">
        <v>27.4</v>
      </c>
      <c r="GO207" s="1">
        <v>27.4</v>
      </c>
      <c r="GP207" s="1">
        <v>27.4</v>
      </c>
      <c r="GQ207" s="1">
        <v>27.3</v>
      </c>
      <c r="GR207" s="1">
        <v>27.4</v>
      </c>
      <c r="GS207" s="1">
        <v>27.4</v>
      </c>
      <c r="GT207" s="1">
        <v>27.3</v>
      </c>
      <c r="GU207" s="1">
        <v>27.3</v>
      </c>
      <c r="GV207" s="1">
        <v>27.4</v>
      </c>
      <c r="GW207" s="1">
        <v>27.3</v>
      </c>
      <c r="GX207" s="1">
        <v>27.4</v>
      </c>
      <c r="GY207" s="1">
        <v>27.4</v>
      </c>
      <c r="GZ207" s="1">
        <v>27.4</v>
      </c>
      <c r="HA207" s="1">
        <v>27.4</v>
      </c>
      <c r="HB207" s="1">
        <v>27.4</v>
      </c>
      <c r="HC207" s="1">
        <v>27.5</v>
      </c>
      <c r="HD207" s="1">
        <v>27.5</v>
      </c>
      <c r="HE207" s="1">
        <v>27.4</v>
      </c>
      <c r="HF207" s="1">
        <v>27.4</v>
      </c>
      <c r="HG207" s="1">
        <v>27.4</v>
      </c>
      <c r="HH207" s="1">
        <v>27.4</v>
      </c>
      <c r="HI207" s="1">
        <v>27.5</v>
      </c>
      <c r="HJ207" s="1">
        <v>27.4</v>
      </c>
      <c r="HK207" s="1">
        <v>27.4</v>
      </c>
      <c r="HL207" s="1">
        <v>27.4</v>
      </c>
      <c r="HM207" s="1">
        <v>27.5</v>
      </c>
      <c r="HN207" s="1">
        <v>27.4</v>
      </c>
      <c r="HO207" s="1">
        <v>27.5</v>
      </c>
      <c r="HP207" s="1">
        <v>27.5</v>
      </c>
      <c r="HQ207" s="1">
        <v>27.4</v>
      </c>
      <c r="HR207" s="1">
        <v>27.4</v>
      </c>
      <c r="HS207" s="1">
        <v>27.4</v>
      </c>
      <c r="HT207" s="1">
        <v>27.4</v>
      </c>
      <c r="HU207" s="1">
        <v>27.4</v>
      </c>
      <c r="HV207" s="1">
        <v>27.4</v>
      </c>
      <c r="HW207" s="1">
        <v>27.4</v>
      </c>
      <c r="HX207" s="1">
        <v>27.4</v>
      </c>
      <c r="HY207" s="1">
        <v>27.5</v>
      </c>
      <c r="HZ207" s="1">
        <v>27.6</v>
      </c>
      <c r="IA207" s="1">
        <v>27.6</v>
      </c>
      <c r="IB207" s="1">
        <v>27.5</v>
      </c>
      <c r="IC207" s="1">
        <v>27.5</v>
      </c>
      <c r="ID207" s="1">
        <v>27.6</v>
      </c>
      <c r="IE207" s="1">
        <v>27.6</v>
      </c>
      <c r="IF207" s="1">
        <v>27.4</v>
      </c>
    </row>
    <row r="208" spans="1:240">
      <c r="A208" s="4" t="s">
        <v>316</v>
      </c>
      <c r="B208" s="1">
        <v>5091.75</v>
      </c>
      <c r="C208" s="1">
        <v>5016.75</v>
      </c>
      <c r="D208" s="1">
        <v>4970.25</v>
      </c>
      <c r="E208" s="1">
        <v>4961.5</v>
      </c>
      <c r="F208" s="1">
        <v>4983.25</v>
      </c>
      <c r="G208" s="1">
        <v>4982.5</v>
      </c>
      <c r="H208" s="1">
        <v>5010.5</v>
      </c>
      <c r="I208" s="1">
        <v>5019.25</v>
      </c>
      <c r="J208" s="1">
        <v>5059.5</v>
      </c>
      <c r="K208" s="1">
        <v>5083.5</v>
      </c>
      <c r="L208" s="1">
        <v>5108.25</v>
      </c>
      <c r="M208" s="1">
        <v>5165.5</v>
      </c>
      <c r="N208" s="1">
        <v>5231.5</v>
      </c>
      <c r="O208" s="1">
        <v>5267.25</v>
      </c>
      <c r="P208" s="1">
        <v>5309.75</v>
      </c>
      <c r="Q208" s="1">
        <v>5373.5</v>
      </c>
      <c r="R208" s="1">
        <v>5396.5</v>
      </c>
      <c r="S208" s="1">
        <v>5447.75</v>
      </c>
      <c r="T208" s="1">
        <v>5504</v>
      </c>
      <c r="U208" s="1">
        <v>5512.5</v>
      </c>
      <c r="V208" s="1">
        <v>5579.5</v>
      </c>
      <c r="W208" s="1">
        <v>5596.75</v>
      </c>
      <c r="X208" s="1">
        <v>5660.75</v>
      </c>
      <c r="Y208" s="1">
        <v>5683.25</v>
      </c>
      <c r="Z208" s="1">
        <v>5721.25</v>
      </c>
      <c r="AA208" s="1">
        <v>5751.75</v>
      </c>
      <c r="AB208" s="1">
        <v>5803</v>
      </c>
      <c r="AC208" s="1">
        <v>5829.25</v>
      </c>
      <c r="AD208" s="1">
        <v>5852</v>
      </c>
      <c r="AE208" s="1">
        <v>5912.5</v>
      </c>
      <c r="AF208" s="1">
        <v>5911</v>
      </c>
      <c r="AG208" s="1">
        <v>5956.5</v>
      </c>
      <c r="AH208" s="1">
        <v>5973.5</v>
      </c>
      <c r="AI208" s="1">
        <v>6009.75</v>
      </c>
      <c r="AJ208" s="1">
        <v>6028.75</v>
      </c>
      <c r="AK208" s="1">
        <v>6069.75</v>
      </c>
      <c r="AL208" s="1">
        <v>6099.25</v>
      </c>
      <c r="AM208" s="1">
        <v>6121</v>
      </c>
      <c r="AN208" s="1">
        <v>6138</v>
      </c>
      <c r="AO208" s="1">
        <v>6165.75</v>
      </c>
      <c r="AP208" s="1">
        <v>6212.5</v>
      </c>
      <c r="AQ208" s="1">
        <v>6236</v>
      </c>
      <c r="AR208" s="1">
        <v>6256.5</v>
      </c>
      <c r="AS208" s="1">
        <v>6292.5</v>
      </c>
      <c r="AT208" s="1">
        <v>6302.75</v>
      </c>
      <c r="AU208" s="1">
        <v>6321.25</v>
      </c>
      <c r="AV208" s="1">
        <v>6342</v>
      </c>
      <c r="AW208" s="1">
        <v>6373.75</v>
      </c>
      <c r="AX208" s="1">
        <v>6392.25</v>
      </c>
      <c r="AY208" s="1">
        <v>6413.5</v>
      </c>
      <c r="AZ208" s="1">
        <v>6428.75</v>
      </c>
      <c r="BA208" s="1">
        <v>6443.25</v>
      </c>
      <c r="BB208" s="1">
        <v>6474.25</v>
      </c>
      <c r="BC208" s="1">
        <v>6486.75</v>
      </c>
      <c r="BD208" s="1">
        <v>6504.25</v>
      </c>
      <c r="BE208" s="1">
        <v>6521.25</v>
      </c>
      <c r="BF208" s="1">
        <v>6547.25</v>
      </c>
      <c r="BG208" s="1">
        <v>6552.25</v>
      </c>
      <c r="BH208" s="1">
        <v>6564.5</v>
      </c>
      <c r="BI208" s="1">
        <v>6568.25</v>
      </c>
      <c r="BJ208" s="1">
        <v>6610.25</v>
      </c>
      <c r="BK208" s="1">
        <v>6626.75</v>
      </c>
      <c r="BL208" s="1">
        <v>6633.75</v>
      </c>
      <c r="BM208" s="1">
        <v>6667.25</v>
      </c>
      <c r="BN208" s="1">
        <v>6676.75</v>
      </c>
      <c r="BO208" s="1">
        <v>6692.5</v>
      </c>
      <c r="BP208" s="1">
        <v>6706.75</v>
      </c>
      <c r="BQ208" s="1">
        <v>6728</v>
      </c>
      <c r="BR208" s="1">
        <v>6729.5</v>
      </c>
      <c r="BS208" s="1">
        <v>6730.75</v>
      </c>
      <c r="BT208" s="1">
        <v>6731.25</v>
      </c>
      <c r="BU208" s="1">
        <v>6776.5</v>
      </c>
      <c r="BV208" s="1">
        <v>6807.5</v>
      </c>
      <c r="BW208" s="1">
        <v>6823.25</v>
      </c>
      <c r="BX208" s="1">
        <v>6828.75</v>
      </c>
      <c r="BY208" s="1">
        <v>6837.75</v>
      </c>
      <c r="BZ208" s="1">
        <v>6828.75</v>
      </c>
      <c r="CA208" s="1">
        <v>6860</v>
      </c>
      <c r="CB208" s="1">
        <v>6863.5</v>
      </c>
      <c r="CC208" s="1">
        <v>6866.5</v>
      </c>
      <c r="CD208" s="1">
        <v>6866.5</v>
      </c>
      <c r="CE208" s="1">
        <v>6881.25</v>
      </c>
      <c r="CF208" s="1">
        <v>6919.25</v>
      </c>
      <c r="CG208" s="1">
        <v>6919</v>
      </c>
      <c r="CH208" s="1">
        <v>6934.75</v>
      </c>
      <c r="CI208" s="1">
        <v>6946.75</v>
      </c>
      <c r="CJ208" s="1">
        <v>6966</v>
      </c>
      <c r="CK208" s="1">
        <v>6976.5</v>
      </c>
      <c r="CL208" s="1">
        <v>6981</v>
      </c>
      <c r="CM208" s="1">
        <v>6997.25</v>
      </c>
      <c r="CN208" s="1">
        <v>6983</v>
      </c>
      <c r="CO208" s="1">
        <v>6990.25</v>
      </c>
      <c r="CP208" s="1">
        <v>7028.5</v>
      </c>
      <c r="CQ208" s="1">
        <v>7005</v>
      </c>
      <c r="CR208" s="1">
        <v>7021.75</v>
      </c>
      <c r="CS208" s="1">
        <v>7039</v>
      </c>
      <c r="CT208" s="1">
        <v>7040.75</v>
      </c>
      <c r="CU208" s="1">
        <v>7050.5</v>
      </c>
      <c r="CV208" s="1">
        <v>7034</v>
      </c>
      <c r="CW208" s="1">
        <v>7089.5</v>
      </c>
      <c r="CX208" s="1">
        <v>7069.25</v>
      </c>
      <c r="CY208" s="1">
        <v>7094.25</v>
      </c>
      <c r="CZ208" s="1">
        <v>7105</v>
      </c>
      <c r="DA208" s="1">
        <v>7093.5</v>
      </c>
      <c r="DB208" s="1">
        <v>7150</v>
      </c>
      <c r="DC208" s="1">
        <v>7115.5</v>
      </c>
      <c r="DD208" s="1">
        <v>7139.25</v>
      </c>
      <c r="DE208" s="1">
        <v>7145.75</v>
      </c>
      <c r="DF208" s="1">
        <v>7145.5</v>
      </c>
      <c r="DG208" s="1">
        <v>7162.25</v>
      </c>
      <c r="DH208" s="1">
        <v>7160</v>
      </c>
      <c r="DI208" s="1">
        <v>7180</v>
      </c>
      <c r="DJ208" s="1">
        <v>7174.75</v>
      </c>
      <c r="DK208" s="1">
        <v>7184.25</v>
      </c>
      <c r="DL208" s="1">
        <v>7196.75</v>
      </c>
      <c r="DM208" s="1">
        <v>7202.5</v>
      </c>
      <c r="DN208" s="1">
        <v>7221.25</v>
      </c>
      <c r="DO208" s="1">
        <v>7223.25</v>
      </c>
      <c r="DP208" s="1">
        <v>7235.25</v>
      </c>
      <c r="DQ208" s="1">
        <v>7209.75</v>
      </c>
      <c r="DR208" s="1">
        <v>7239.75</v>
      </c>
      <c r="DS208" s="1">
        <v>7265.5</v>
      </c>
      <c r="DT208" s="1">
        <v>7244.25</v>
      </c>
      <c r="DU208" s="1">
        <v>7277</v>
      </c>
      <c r="DV208" s="1">
        <v>7271.5</v>
      </c>
      <c r="DW208" s="1">
        <v>7312.75</v>
      </c>
      <c r="DX208" s="1">
        <v>7307.25</v>
      </c>
      <c r="DY208" s="1">
        <v>7300.5</v>
      </c>
      <c r="DZ208" s="1">
        <v>7282.75</v>
      </c>
      <c r="EA208" s="1">
        <v>7313.75</v>
      </c>
      <c r="EB208" s="1">
        <v>7324</v>
      </c>
      <c r="EC208" s="1">
        <v>7335.75</v>
      </c>
      <c r="ED208" s="1">
        <v>7330.5</v>
      </c>
      <c r="EE208" s="1">
        <v>7361.75</v>
      </c>
      <c r="EF208" s="1">
        <v>7357.5</v>
      </c>
      <c r="EG208" s="1">
        <v>7348</v>
      </c>
      <c r="EH208" s="1">
        <v>7378.5</v>
      </c>
      <c r="EI208" s="1">
        <v>7358.25</v>
      </c>
      <c r="EJ208" s="1">
        <v>7421</v>
      </c>
      <c r="EK208" s="1">
        <v>7388</v>
      </c>
      <c r="EL208" s="1">
        <v>7394</v>
      </c>
      <c r="EM208" s="1">
        <v>7385.75</v>
      </c>
      <c r="EN208" s="1">
        <v>7406.25</v>
      </c>
      <c r="EO208" s="1">
        <v>7427.75</v>
      </c>
      <c r="EP208" s="1">
        <v>7413</v>
      </c>
      <c r="EQ208" s="1">
        <v>7422.75</v>
      </c>
      <c r="ER208" s="1">
        <v>7415</v>
      </c>
      <c r="ES208" s="1">
        <v>7429</v>
      </c>
      <c r="ET208" s="1">
        <v>7408</v>
      </c>
      <c r="EU208" s="1">
        <v>7435.75</v>
      </c>
      <c r="EV208" s="1">
        <v>7428.25</v>
      </c>
      <c r="EW208" s="1">
        <v>7432.25</v>
      </c>
      <c r="EX208" s="1">
        <v>7446</v>
      </c>
      <c r="EY208" s="1">
        <v>7462</v>
      </c>
      <c r="EZ208" s="1">
        <v>7468.25</v>
      </c>
      <c r="FA208" s="1">
        <v>7464.75</v>
      </c>
      <c r="FB208" s="1">
        <v>7469.75</v>
      </c>
      <c r="FC208" s="1">
        <v>7466.75</v>
      </c>
      <c r="FD208" s="1">
        <v>7477</v>
      </c>
      <c r="FE208" s="1">
        <v>7501.5</v>
      </c>
      <c r="FF208" s="1">
        <v>7519.5</v>
      </c>
      <c r="FG208" s="1">
        <v>7511.5</v>
      </c>
      <c r="FH208" s="1">
        <v>7507.75</v>
      </c>
      <c r="FI208" s="1">
        <v>7515.75</v>
      </c>
      <c r="FJ208" s="1">
        <v>7509.75</v>
      </c>
      <c r="FK208" s="1">
        <v>7527.75</v>
      </c>
      <c r="FL208" s="1">
        <v>7527.75</v>
      </c>
      <c r="FM208" s="1">
        <v>7524.25</v>
      </c>
      <c r="FN208" s="1">
        <v>7541</v>
      </c>
      <c r="FO208" s="1">
        <v>7537.5</v>
      </c>
      <c r="FP208" s="1">
        <v>7542.5</v>
      </c>
      <c r="FQ208" s="1">
        <v>7550.25</v>
      </c>
      <c r="FR208" s="1">
        <v>7566.75</v>
      </c>
      <c r="FS208" s="1">
        <v>7563</v>
      </c>
      <c r="FT208" s="1">
        <v>7552.5</v>
      </c>
      <c r="FU208" s="1">
        <v>7563</v>
      </c>
      <c r="FV208" s="1">
        <v>7548.25</v>
      </c>
      <c r="FW208" s="1">
        <v>7573.5</v>
      </c>
      <c r="FX208" s="1">
        <v>7597.75</v>
      </c>
      <c r="FY208" s="1">
        <v>7584.75</v>
      </c>
      <c r="FZ208" s="1">
        <v>7588.75</v>
      </c>
      <c r="GA208" s="1">
        <v>7593.75</v>
      </c>
      <c r="GB208" s="1">
        <v>7587.75</v>
      </c>
      <c r="GC208" s="1">
        <v>7621.25</v>
      </c>
      <c r="GD208" s="1">
        <v>7610.5</v>
      </c>
      <c r="GE208" s="1">
        <v>7615.75</v>
      </c>
      <c r="GF208" s="1">
        <v>7616.75</v>
      </c>
      <c r="GG208" s="1">
        <v>7611</v>
      </c>
      <c r="GH208" s="1">
        <v>7644</v>
      </c>
      <c r="GI208" s="1">
        <v>7656</v>
      </c>
      <c r="GJ208" s="1">
        <v>7652.75</v>
      </c>
      <c r="GK208" s="1">
        <v>7638.75</v>
      </c>
      <c r="GL208" s="1">
        <v>7654.75</v>
      </c>
      <c r="GM208" s="1">
        <v>7652.25</v>
      </c>
      <c r="GN208" s="1">
        <v>7684.25</v>
      </c>
      <c r="GO208" s="1">
        <v>7660.75</v>
      </c>
      <c r="GP208" s="1">
        <v>7656.25</v>
      </c>
      <c r="GQ208" s="1">
        <v>7653</v>
      </c>
      <c r="GR208" s="1">
        <v>7676.75</v>
      </c>
      <c r="GS208" s="1">
        <v>7699.5</v>
      </c>
      <c r="GT208" s="1">
        <v>7694.5</v>
      </c>
      <c r="GU208" s="1">
        <v>7684.75</v>
      </c>
      <c r="GV208" s="1">
        <v>7718.75</v>
      </c>
      <c r="GW208" s="1">
        <v>7712.5</v>
      </c>
      <c r="GX208" s="1">
        <v>7719.75</v>
      </c>
      <c r="GY208" s="1">
        <v>7720.5</v>
      </c>
      <c r="GZ208" s="1">
        <v>7707.5</v>
      </c>
      <c r="HA208" s="1">
        <v>7725.5</v>
      </c>
      <c r="HB208" s="1">
        <v>7693.75</v>
      </c>
      <c r="HC208" s="1">
        <v>7707</v>
      </c>
      <c r="HD208" s="1">
        <v>7703</v>
      </c>
      <c r="HE208" s="1">
        <v>7727.75</v>
      </c>
      <c r="HF208" s="1">
        <v>7729</v>
      </c>
      <c r="HG208" s="1">
        <v>7755.75</v>
      </c>
      <c r="HH208" s="1">
        <v>7751.5</v>
      </c>
      <c r="HI208" s="1">
        <v>7759.25</v>
      </c>
      <c r="HJ208" s="1">
        <v>7749.75</v>
      </c>
      <c r="HK208" s="1">
        <v>7773.25</v>
      </c>
      <c r="HL208" s="1">
        <v>7756.75</v>
      </c>
      <c r="HM208" s="1">
        <v>7761.25</v>
      </c>
      <c r="HN208" s="1">
        <v>7769.25</v>
      </c>
      <c r="HO208" s="1">
        <v>7780.5</v>
      </c>
      <c r="HP208" s="1">
        <v>7782.5</v>
      </c>
      <c r="HQ208" s="1">
        <v>7770</v>
      </c>
      <c r="HR208" s="1">
        <v>7797.25</v>
      </c>
      <c r="HS208" s="1">
        <v>7819</v>
      </c>
      <c r="HT208" s="1">
        <v>7802</v>
      </c>
      <c r="HU208" s="1">
        <v>7829.75</v>
      </c>
      <c r="HV208" s="1">
        <v>7813</v>
      </c>
      <c r="HW208" s="1">
        <v>7812.75</v>
      </c>
      <c r="HX208" s="1">
        <v>7830.75</v>
      </c>
      <c r="HY208" s="1">
        <v>7841.75</v>
      </c>
      <c r="HZ208" s="1">
        <v>7826.5</v>
      </c>
      <c r="IA208" s="1">
        <v>7852.75</v>
      </c>
      <c r="IB208" s="1">
        <v>7814.5</v>
      </c>
      <c r="IC208" s="1">
        <v>7878.75</v>
      </c>
      <c r="ID208" s="1">
        <v>7853</v>
      </c>
      <c r="IE208" s="1">
        <v>7858.75</v>
      </c>
      <c r="IF208" s="1">
        <v>7862.5</v>
      </c>
    </row>
    <row r="209" spans="1:240">
      <c r="A209" s="4" t="s">
        <v>317</v>
      </c>
      <c r="B209" s="1">
        <v>505.47889833965041</v>
      </c>
      <c r="C209" s="1">
        <v>486.35266696777416</v>
      </c>
      <c r="D209" s="1">
        <v>469.32247264895949</v>
      </c>
      <c r="E209" s="1">
        <v>485.87618450245805</v>
      </c>
      <c r="F209" s="1">
        <v>499.8082132178302</v>
      </c>
      <c r="G209" s="1">
        <v>501.40369630335459</v>
      </c>
      <c r="H209" s="1">
        <v>457.21512077649692</v>
      </c>
      <c r="I209" s="1">
        <v>436.3121015970105</v>
      </c>
      <c r="J209" s="1">
        <v>445.57116902540571</v>
      </c>
      <c r="K209" s="1">
        <v>462.70833145730154</v>
      </c>
      <c r="L209" s="1">
        <v>455.88110657641136</v>
      </c>
      <c r="M209" s="1">
        <v>464.44985376966872</v>
      </c>
      <c r="N209" s="1">
        <v>477.08454876118827</v>
      </c>
      <c r="O209" s="1">
        <v>474.03683049597174</v>
      </c>
      <c r="P209" s="1">
        <v>482.74173564477866</v>
      </c>
      <c r="Q209" s="1">
        <v>487.64570472150513</v>
      </c>
      <c r="R209" s="1">
        <v>487.29080981825763</v>
      </c>
      <c r="S209" s="1">
        <v>474.66646184452509</v>
      </c>
      <c r="T209" s="1">
        <v>503.55999311568297</v>
      </c>
      <c r="U209" s="1">
        <v>487.08965636044184</v>
      </c>
      <c r="V209" s="1">
        <v>512.18583866926008</v>
      </c>
      <c r="W209" s="1">
        <v>505.7623783293231</v>
      </c>
      <c r="X209" s="1">
        <v>514.31985832424039</v>
      </c>
      <c r="Y209" s="1">
        <v>502.40844937162433</v>
      </c>
      <c r="Z209" s="1">
        <v>519.60521873181119</v>
      </c>
      <c r="AA209" s="1">
        <v>524.64869198350243</v>
      </c>
      <c r="AB209" s="1">
        <v>518.2328948777116</v>
      </c>
      <c r="AC209" s="1">
        <v>514.95202041873119</v>
      </c>
      <c r="AD209" s="1">
        <v>521.26576714762302</v>
      </c>
      <c r="AE209" s="1">
        <v>547.43858102987224</v>
      </c>
      <c r="AF209" s="1">
        <v>527.44225592318003</v>
      </c>
      <c r="AG209" s="1">
        <v>526.95698749202165</v>
      </c>
      <c r="AH209" s="1">
        <v>539.03957801507181</v>
      </c>
      <c r="AI209" s="1">
        <v>533.97339197129781</v>
      </c>
      <c r="AJ209" s="1">
        <v>529.76496360807653</v>
      </c>
      <c r="AK209" s="1">
        <v>538.84529319647959</v>
      </c>
      <c r="AL209" s="1">
        <v>539.11246507570195</v>
      </c>
      <c r="AM209" s="1">
        <v>538.78443432106189</v>
      </c>
      <c r="AN209" s="1">
        <v>542.46228747566715</v>
      </c>
      <c r="AO209" s="1">
        <v>536.62238430141292</v>
      </c>
      <c r="AP209" s="1">
        <v>543.93167463080022</v>
      </c>
      <c r="AQ209" s="1">
        <v>555.67796429226883</v>
      </c>
      <c r="AR209" s="1">
        <v>561.64906006034289</v>
      </c>
      <c r="AS209" s="1">
        <v>567.57114091539222</v>
      </c>
      <c r="AT209" s="1">
        <v>566.24869389106175</v>
      </c>
      <c r="AU209" s="1">
        <v>547.75077970429822</v>
      </c>
      <c r="AV209" s="1">
        <v>560.11248870204633</v>
      </c>
      <c r="AW209" s="1">
        <v>573.32909397657465</v>
      </c>
      <c r="AX209" s="1">
        <v>545.32031871185586</v>
      </c>
      <c r="AY209" s="1">
        <v>568.67829218284749</v>
      </c>
      <c r="AZ209" s="1">
        <v>558.15253291551051</v>
      </c>
      <c r="BA209" s="1">
        <v>574.3386776690794</v>
      </c>
      <c r="BB209" s="1">
        <v>574.43211087124996</v>
      </c>
      <c r="BC209" s="1">
        <v>562.1650854805315</v>
      </c>
      <c r="BD209" s="1">
        <v>594.72311484701288</v>
      </c>
      <c r="BE209" s="1">
        <v>601.05261832887811</v>
      </c>
      <c r="BF209" s="1">
        <v>577.04498669225666</v>
      </c>
      <c r="BG209" s="1">
        <v>592.61363186030974</v>
      </c>
      <c r="BH209" s="1">
        <v>576.75442492161835</v>
      </c>
      <c r="BI209" s="1">
        <v>573.50058122609312</v>
      </c>
      <c r="BJ209" s="1">
        <v>570.10021048934902</v>
      </c>
      <c r="BK209" s="1">
        <v>581.1008948538971</v>
      </c>
      <c r="BL209" s="1">
        <v>583.74045316961428</v>
      </c>
      <c r="BM209" s="1">
        <v>597.04627123867044</v>
      </c>
      <c r="BN209" s="1">
        <v>582.39526955496467</v>
      </c>
      <c r="BO209" s="1">
        <v>588.71640031512629</v>
      </c>
      <c r="BP209" s="1">
        <v>593.27136848719294</v>
      </c>
      <c r="BQ209" s="1">
        <v>602.10021314285109</v>
      </c>
      <c r="BR209" s="1">
        <v>565.63504134733375</v>
      </c>
      <c r="BS209" s="1">
        <v>600.02854098784337</v>
      </c>
      <c r="BT209" s="1">
        <v>601.0825650441044</v>
      </c>
      <c r="BU209" s="1">
        <v>569.85407488818282</v>
      </c>
      <c r="BV209" s="1">
        <v>605.80002200946365</v>
      </c>
      <c r="BW209" s="1">
        <v>587.89022501370664</v>
      </c>
      <c r="BX209" s="1">
        <v>620.77820784345624</v>
      </c>
      <c r="BY209" s="1">
        <v>582.56694894235113</v>
      </c>
      <c r="BZ209" s="1">
        <v>609.94391818701934</v>
      </c>
      <c r="CA209" s="1">
        <v>586.17119228657657</v>
      </c>
      <c r="CB209" s="1">
        <v>618.90898630843401</v>
      </c>
      <c r="CC209" s="1">
        <v>601.58983812339557</v>
      </c>
      <c r="CD209" s="1">
        <v>600.06360773949064</v>
      </c>
      <c r="CE209" s="1">
        <v>603.70985028681889</v>
      </c>
      <c r="CF209" s="1">
        <v>615.80374308703256</v>
      </c>
      <c r="CG209" s="1">
        <v>619.75532806638034</v>
      </c>
      <c r="CH209" s="1">
        <v>629.18644560522227</v>
      </c>
      <c r="CI209" s="1">
        <v>618.78503267828535</v>
      </c>
      <c r="CJ209" s="1">
        <v>616.59927559693642</v>
      </c>
      <c r="CK209" s="1">
        <v>614.20816232501068</v>
      </c>
      <c r="CL209" s="1">
        <v>616.79548204138678</v>
      </c>
      <c r="CM209" s="1">
        <v>603.2834463721565</v>
      </c>
      <c r="CN209" s="1">
        <v>606.70476070875418</v>
      </c>
      <c r="CO209" s="1">
        <v>608.34111867164359</v>
      </c>
      <c r="CP209" s="1">
        <v>610.66002543695845</v>
      </c>
      <c r="CQ209" s="1">
        <v>626.75619927794355</v>
      </c>
      <c r="CR209" s="1">
        <v>619.3369438359058</v>
      </c>
      <c r="CS209" s="1">
        <v>591.47781023466973</v>
      </c>
      <c r="CT209" s="1">
        <v>615.56173532798482</v>
      </c>
      <c r="CU209" s="1">
        <v>637.86388307642358</v>
      </c>
      <c r="CV209" s="1">
        <v>608.07949041771394</v>
      </c>
      <c r="CW209" s="1">
        <v>575.69812691490779</v>
      </c>
      <c r="CX209" s="1">
        <v>613.72435452190859</v>
      </c>
      <c r="CY209" s="1">
        <v>608.79299985025011</v>
      </c>
      <c r="CZ209" s="1">
        <v>617.27843528400263</v>
      </c>
      <c r="DA209" s="1">
        <v>612.9108146106305</v>
      </c>
      <c r="DB209" s="1">
        <v>629.96137447730337</v>
      </c>
      <c r="DC209" s="1">
        <v>637.94121986277071</v>
      </c>
      <c r="DD209" s="1">
        <v>636.61939178758917</v>
      </c>
      <c r="DE209" s="1">
        <v>640.06425458699061</v>
      </c>
      <c r="DF209" s="1">
        <v>613.29084997794212</v>
      </c>
      <c r="DG209" s="1">
        <v>606.93787436057517</v>
      </c>
      <c r="DH209" s="1">
        <v>626.34229193522185</v>
      </c>
      <c r="DI209" s="1">
        <v>639.24538845944494</v>
      </c>
      <c r="DJ209" s="1">
        <v>641.69950132441272</v>
      </c>
      <c r="DK209" s="1">
        <v>625.96239237406803</v>
      </c>
      <c r="DL209" s="1">
        <v>639.27426299932745</v>
      </c>
      <c r="DM209" s="1">
        <v>622.50488619233613</v>
      </c>
      <c r="DN209" s="1">
        <v>630.95397349304858</v>
      </c>
      <c r="DO209" s="1">
        <v>631.60819870127295</v>
      </c>
      <c r="DP209" s="1">
        <v>625.67157252560764</v>
      </c>
      <c r="DQ209" s="1">
        <v>608.77657368419386</v>
      </c>
      <c r="DR209" s="1">
        <v>636.58640419035032</v>
      </c>
      <c r="DS209" s="1">
        <v>643.24412162102192</v>
      </c>
      <c r="DT209" s="1">
        <v>645.65231871857065</v>
      </c>
      <c r="DU209" s="1">
        <v>632.10811311568114</v>
      </c>
      <c r="DV209" s="1">
        <v>649.72430050496553</v>
      </c>
      <c r="DW209" s="1">
        <v>657.82286116147304</v>
      </c>
      <c r="DX209" s="1">
        <v>669.03830234150269</v>
      </c>
      <c r="DY209" s="1">
        <v>634.43124134928917</v>
      </c>
      <c r="DZ209" s="1">
        <v>657.31340825109191</v>
      </c>
      <c r="EA209" s="1">
        <v>656.62641585607867</v>
      </c>
      <c r="EB209" s="1">
        <v>659.49728328983031</v>
      </c>
      <c r="EC209" s="1">
        <v>620.31786206750485</v>
      </c>
      <c r="ED209" s="1">
        <v>644.86561907630551</v>
      </c>
      <c r="EE209" s="1">
        <v>647.53912365714757</v>
      </c>
      <c r="EF209" s="1">
        <v>630.92656730663464</v>
      </c>
      <c r="EG209" s="1">
        <v>666.13662262331741</v>
      </c>
      <c r="EH209" s="1">
        <v>643.25034006986732</v>
      </c>
      <c r="EI209" s="1">
        <v>657.83755593611409</v>
      </c>
      <c r="EJ209" s="1">
        <v>663.42495179686046</v>
      </c>
      <c r="EK209" s="1">
        <v>633.44349919046977</v>
      </c>
      <c r="EL209" s="1">
        <v>641.05381989346256</v>
      </c>
      <c r="EM209" s="1">
        <v>635.5849667825695</v>
      </c>
      <c r="EN209" s="1">
        <v>649.72628852463708</v>
      </c>
      <c r="EO209" s="1">
        <v>650.24066057627203</v>
      </c>
      <c r="EP209" s="1">
        <v>636.43433806376811</v>
      </c>
      <c r="EQ209" s="1">
        <v>647.67964046020984</v>
      </c>
      <c r="ER209" s="1">
        <v>658.83078252309974</v>
      </c>
      <c r="ES209" s="1">
        <v>635.85165984947571</v>
      </c>
      <c r="ET209" s="1">
        <v>632.54775840774801</v>
      </c>
      <c r="EU209" s="1">
        <v>661.94228096816209</v>
      </c>
      <c r="EV209" s="1">
        <v>640.39382414261308</v>
      </c>
      <c r="EW209" s="1">
        <v>639.94238021871934</v>
      </c>
      <c r="EX209" s="1">
        <v>654.49573464360083</v>
      </c>
      <c r="EY209" s="1">
        <v>671.68196839476548</v>
      </c>
      <c r="EZ209" s="1">
        <v>674.17325913546392</v>
      </c>
      <c r="FA209" s="1">
        <v>671.68215449471836</v>
      </c>
      <c r="FB209" s="1">
        <v>672.9875556055996</v>
      </c>
      <c r="FC209" s="1">
        <v>646.20294799698956</v>
      </c>
      <c r="FD209" s="1">
        <v>654.74931589629534</v>
      </c>
      <c r="FE209" s="1">
        <v>654.02879651179478</v>
      </c>
      <c r="FF209" s="1">
        <v>681.4477236002773</v>
      </c>
      <c r="FG209" s="1">
        <v>653.24701810774968</v>
      </c>
      <c r="FH209" s="1">
        <v>666.75701471125649</v>
      </c>
      <c r="FI209" s="1">
        <v>647.93846158412293</v>
      </c>
      <c r="FJ209" s="1">
        <v>651.26409133827326</v>
      </c>
      <c r="FK209" s="1">
        <v>671.00043467447415</v>
      </c>
      <c r="FL209" s="1">
        <v>662.47383596134068</v>
      </c>
      <c r="FM209" s="1">
        <v>656.35984794927856</v>
      </c>
      <c r="FN209" s="1">
        <v>667.45486738805039</v>
      </c>
      <c r="FO209" s="1">
        <v>658.3841330611383</v>
      </c>
      <c r="FP209" s="1">
        <v>663.43876884004897</v>
      </c>
      <c r="FQ209" s="1">
        <v>661.88436804827677</v>
      </c>
      <c r="FR209" s="1">
        <v>678.73626444051649</v>
      </c>
      <c r="FS209" s="1">
        <v>647.93363857728514</v>
      </c>
      <c r="FT209" s="1">
        <v>650.85405430096228</v>
      </c>
      <c r="FU209" s="1">
        <v>669.75766761817169</v>
      </c>
      <c r="FV209" s="1">
        <v>650.28474532315454</v>
      </c>
      <c r="FW209" s="1">
        <v>652.77331440554462</v>
      </c>
      <c r="FX209" s="1">
        <v>663.86362806427849</v>
      </c>
      <c r="FY209" s="1">
        <v>658.5</v>
      </c>
      <c r="FZ209" s="1">
        <v>671.39326528247716</v>
      </c>
      <c r="GA209" s="1">
        <v>664.44632339013413</v>
      </c>
      <c r="GB209" s="1">
        <v>645.10173616259942</v>
      </c>
      <c r="GC209" s="1">
        <v>648.32161514688573</v>
      </c>
      <c r="GD209" s="1">
        <v>674.36167348587264</v>
      </c>
      <c r="GE209" s="1">
        <v>664.78536636521517</v>
      </c>
      <c r="GF209" s="1">
        <v>668.45113259434811</v>
      </c>
      <c r="GG209" s="1">
        <v>670.83082815267221</v>
      </c>
      <c r="GH209" s="1">
        <v>672.43934051084989</v>
      </c>
      <c r="GI209" s="1">
        <v>680.82743775497181</v>
      </c>
      <c r="GJ209" s="1">
        <v>671.88212011731139</v>
      </c>
      <c r="GK209" s="1">
        <v>667.61934014326857</v>
      </c>
      <c r="GL209" s="1">
        <v>658.91545992891474</v>
      </c>
      <c r="GM209" s="1">
        <v>678.2882253634267</v>
      </c>
      <c r="GN209" s="1">
        <v>681.60710823758291</v>
      </c>
      <c r="GO209" s="1">
        <v>673.51039338676878</v>
      </c>
      <c r="GP209" s="1">
        <v>669.75685886745498</v>
      </c>
      <c r="GQ209" s="1">
        <v>673.83232335648609</v>
      </c>
      <c r="GR209" s="1">
        <v>671.39425824175771</v>
      </c>
      <c r="GS209" s="1">
        <v>690.33204570940597</v>
      </c>
      <c r="GT209" s="1">
        <v>674.24352672705231</v>
      </c>
      <c r="GU209" s="1">
        <v>655.74251806635198</v>
      </c>
      <c r="GV209" s="1">
        <v>690.58978417002379</v>
      </c>
      <c r="GW209" s="1">
        <v>669.83604959223669</v>
      </c>
      <c r="GX209" s="1">
        <v>683.98653739187978</v>
      </c>
      <c r="GY209" s="1">
        <v>670.71131395457064</v>
      </c>
      <c r="GZ209" s="1">
        <v>681.41886286385318</v>
      </c>
      <c r="HA209" s="1">
        <v>672.40141780536624</v>
      </c>
      <c r="HB209" s="1">
        <v>656.72641437156562</v>
      </c>
      <c r="HC209" s="1">
        <v>651.33043329275915</v>
      </c>
      <c r="HD209" s="1">
        <v>659.46341824243746</v>
      </c>
      <c r="HE209" s="1">
        <v>698.20979416409409</v>
      </c>
      <c r="HF209" s="1">
        <v>666.47180485498916</v>
      </c>
      <c r="HG209" s="1">
        <v>678.75689069553221</v>
      </c>
      <c r="HH209" s="1">
        <v>666.62558206737515</v>
      </c>
      <c r="HI209" s="1">
        <v>682.13799923475892</v>
      </c>
      <c r="HJ209" s="1">
        <v>669.47659904336217</v>
      </c>
      <c r="HK209" s="1">
        <v>668.61666895164979</v>
      </c>
      <c r="HL209" s="1">
        <v>687.2880885528765</v>
      </c>
      <c r="HM209" s="1">
        <v>682.59230145087338</v>
      </c>
      <c r="HN209" s="1">
        <v>690.30301317609792</v>
      </c>
      <c r="HO209" s="1">
        <v>670.52243313205656</v>
      </c>
      <c r="HP209" s="1">
        <v>667.81509416903714</v>
      </c>
      <c r="HQ209" s="1">
        <v>669.03811550613466</v>
      </c>
      <c r="HR209" s="1">
        <v>684.32564129464947</v>
      </c>
      <c r="HS209" s="1">
        <v>680.11175552257589</v>
      </c>
      <c r="HT209" s="1">
        <v>660.88929985790105</v>
      </c>
      <c r="HU209" s="1">
        <v>691.64363415466107</v>
      </c>
      <c r="HV209" s="1">
        <v>674.10038817177167</v>
      </c>
      <c r="HW209" s="1">
        <v>671.66478494360069</v>
      </c>
      <c r="HX209" s="1">
        <v>667.50349562130884</v>
      </c>
      <c r="HY209" s="1">
        <v>673.70536339461239</v>
      </c>
      <c r="HZ209" s="1">
        <v>685.69988576149944</v>
      </c>
      <c r="IA209" s="1">
        <v>695.78510810929743</v>
      </c>
      <c r="IB209" s="1">
        <v>670.17137111836303</v>
      </c>
      <c r="IC209" s="1">
        <v>685.85585220219559</v>
      </c>
      <c r="ID209" s="1">
        <v>651.72744814582325</v>
      </c>
      <c r="IE209" s="1">
        <v>662.70122730131311</v>
      </c>
      <c r="IF209" s="1">
        <v>660.45464138980299</v>
      </c>
    </row>
    <row r="210" spans="1:240">
      <c r="A210" s="4" t="s">
        <v>69</v>
      </c>
      <c r="B210" s="1">
        <v>5213</v>
      </c>
      <c r="C210" s="1">
        <v>5117</v>
      </c>
      <c r="D210" s="1">
        <v>5065</v>
      </c>
      <c r="E210" s="1">
        <v>5053</v>
      </c>
      <c r="F210" s="1">
        <v>5085</v>
      </c>
      <c r="G210" s="1">
        <v>5049</v>
      </c>
      <c r="H210" s="1">
        <v>5142</v>
      </c>
      <c r="I210" s="1">
        <v>5176</v>
      </c>
      <c r="J210" s="1">
        <v>5217</v>
      </c>
      <c r="K210" s="1">
        <v>5266</v>
      </c>
      <c r="L210" s="1">
        <v>5233</v>
      </c>
      <c r="M210" s="1">
        <v>5265</v>
      </c>
      <c r="N210" s="1">
        <v>5291</v>
      </c>
      <c r="O210" s="1">
        <v>5302</v>
      </c>
      <c r="P210" s="1">
        <v>5359</v>
      </c>
      <c r="Q210" s="1">
        <v>5467</v>
      </c>
      <c r="R210" s="1">
        <v>5477</v>
      </c>
      <c r="S210" s="1">
        <v>5504</v>
      </c>
      <c r="T210" s="1">
        <v>5567</v>
      </c>
      <c r="U210" s="1">
        <v>5585</v>
      </c>
      <c r="V210" s="1">
        <v>5639</v>
      </c>
      <c r="W210" s="1">
        <v>5700</v>
      </c>
      <c r="X210" s="1">
        <v>5738</v>
      </c>
      <c r="Y210" s="1">
        <v>5739</v>
      </c>
      <c r="Z210" s="1">
        <v>5819</v>
      </c>
      <c r="AA210" s="1">
        <v>5824</v>
      </c>
      <c r="AB210" s="1">
        <v>5903</v>
      </c>
      <c r="AC210" s="1">
        <v>5886</v>
      </c>
      <c r="AD210" s="1">
        <v>5946</v>
      </c>
      <c r="AE210" s="1">
        <v>5986</v>
      </c>
      <c r="AF210" s="1">
        <v>5982</v>
      </c>
      <c r="AG210" s="1">
        <v>6015</v>
      </c>
      <c r="AH210" s="1">
        <v>6083</v>
      </c>
      <c r="AI210" s="1">
        <v>6061</v>
      </c>
      <c r="AJ210" s="1">
        <v>6103</v>
      </c>
      <c r="AK210" s="1">
        <v>6131</v>
      </c>
      <c r="AL210" s="1">
        <v>6156</v>
      </c>
      <c r="AM210" s="1">
        <v>6175</v>
      </c>
      <c r="AN210" s="1">
        <v>6191</v>
      </c>
      <c r="AO210" s="1">
        <v>6206</v>
      </c>
      <c r="AP210" s="1">
        <v>6252</v>
      </c>
      <c r="AQ210" s="1">
        <v>6288</v>
      </c>
      <c r="AR210" s="1">
        <v>6281</v>
      </c>
      <c r="AS210" s="1">
        <v>6331</v>
      </c>
      <c r="AT210" s="1">
        <v>6337</v>
      </c>
      <c r="AU210" s="1">
        <v>6377</v>
      </c>
      <c r="AV210" s="1">
        <v>6390</v>
      </c>
      <c r="AW210" s="1">
        <v>6427</v>
      </c>
      <c r="AX210" s="1">
        <v>6460</v>
      </c>
      <c r="AY210" s="1">
        <v>6474</v>
      </c>
      <c r="AZ210" s="1">
        <v>6476</v>
      </c>
      <c r="BA210" s="1">
        <v>6492</v>
      </c>
      <c r="BB210" s="1">
        <v>6506</v>
      </c>
      <c r="BC210" s="1">
        <v>6541</v>
      </c>
      <c r="BD210" s="1">
        <v>6533</v>
      </c>
      <c r="BE210" s="1">
        <v>6539</v>
      </c>
      <c r="BF210" s="1">
        <v>6606</v>
      </c>
      <c r="BG210" s="1">
        <v>6576</v>
      </c>
      <c r="BH210" s="1">
        <v>6608</v>
      </c>
      <c r="BI210" s="1">
        <v>6626</v>
      </c>
      <c r="BJ210" s="1">
        <v>6650</v>
      </c>
      <c r="BK210" s="1">
        <v>6656</v>
      </c>
      <c r="BL210" s="1">
        <v>6694</v>
      </c>
      <c r="BM210" s="1">
        <v>6712</v>
      </c>
      <c r="BN210" s="1">
        <v>6699</v>
      </c>
      <c r="BO210" s="1">
        <v>6763</v>
      </c>
      <c r="BP210" s="1">
        <v>6733</v>
      </c>
      <c r="BQ210" s="1">
        <v>6740</v>
      </c>
      <c r="BR210" s="1">
        <v>6766</v>
      </c>
      <c r="BS210" s="1">
        <v>6760</v>
      </c>
      <c r="BT210" s="1">
        <v>6749</v>
      </c>
      <c r="BU210" s="1">
        <v>6830</v>
      </c>
      <c r="BV210" s="1">
        <v>6814</v>
      </c>
      <c r="BW210" s="1">
        <v>6825</v>
      </c>
      <c r="BX210" s="1">
        <v>6853</v>
      </c>
      <c r="BY210" s="1">
        <v>6861</v>
      </c>
      <c r="BZ210" s="1">
        <v>6884</v>
      </c>
      <c r="CA210" s="1">
        <v>6919</v>
      </c>
      <c r="CB210" s="1">
        <v>6878</v>
      </c>
      <c r="CC210" s="1">
        <v>6930</v>
      </c>
      <c r="CD210" s="1">
        <v>6935</v>
      </c>
      <c r="CE210" s="1">
        <v>6935</v>
      </c>
      <c r="CF210" s="1">
        <v>6926</v>
      </c>
      <c r="CG210" s="1">
        <v>6913</v>
      </c>
      <c r="CH210" s="1">
        <v>6968</v>
      </c>
      <c r="CI210" s="1">
        <v>6964</v>
      </c>
      <c r="CJ210" s="1">
        <v>7008</v>
      </c>
      <c r="CK210" s="1">
        <v>7001</v>
      </c>
      <c r="CL210" s="1">
        <v>7029</v>
      </c>
      <c r="CM210" s="1">
        <v>7037</v>
      </c>
      <c r="CN210" s="1">
        <v>7009</v>
      </c>
      <c r="CO210" s="1">
        <v>7024</v>
      </c>
      <c r="CP210" s="1">
        <v>7036</v>
      </c>
      <c r="CQ210" s="1">
        <v>7033</v>
      </c>
      <c r="CR210" s="1">
        <v>7064</v>
      </c>
      <c r="CS210" s="1">
        <v>7067</v>
      </c>
      <c r="CT210" s="1">
        <v>7089</v>
      </c>
      <c r="CU210" s="1">
        <v>7060</v>
      </c>
      <c r="CV210" s="1">
        <v>7074</v>
      </c>
      <c r="CW210" s="1">
        <v>7104</v>
      </c>
      <c r="CX210" s="1">
        <v>7099</v>
      </c>
      <c r="CY210" s="1">
        <v>7143</v>
      </c>
      <c r="CZ210" s="1">
        <v>7132</v>
      </c>
      <c r="DA210" s="1">
        <v>7133</v>
      </c>
      <c r="DB210" s="1">
        <v>7196</v>
      </c>
      <c r="DC210" s="1">
        <v>7149</v>
      </c>
      <c r="DD210" s="1">
        <v>7175</v>
      </c>
      <c r="DE210" s="1">
        <v>7160</v>
      </c>
      <c r="DF210" s="1">
        <v>7219</v>
      </c>
      <c r="DG210" s="1">
        <v>7182</v>
      </c>
      <c r="DH210" s="1">
        <v>7202</v>
      </c>
      <c r="DI210" s="1">
        <v>7246</v>
      </c>
      <c r="DJ210" s="1">
        <v>7220</v>
      </c>
      <c r="DK210" s="1">
        <v>7203</v>
      </c>
      <c r="DL210" s="1">
        <v>7248</v>
      </c>
      <c r="DM210" s="1">
        <v>7236</v>
      </c>
      <c r="DN210" s="1">
        <v>7244</v>
      </c>
      <c r="DO210" s="1">
        <v>7224</v>
      </c>
      <c r="DP210" s="1">
        <v>7227</v>
      </c>
      <c r="DQ210" s="1">
        <v>7251</v>
      </c>
      <c r="DR210" s="1">
        <v>7263</v>
      </c>
      <c r="DS210" s="1">
        <v>7296</v>
      </c>
      <c r="DT210" s="1">
        <v>7262</v>
      </c>
      <c r="DU210" s="1">
        <v>7298</v>
      </c>
      <c r="DV210" s="1">
        <v>7304</v>
      </c>
      <c r="DW210" s="1">
        <v>7332</v>
      </c>
      <c r="DX210" s="1">
        <v>7309</v>
      </c>
      <c r="DY210" s="1">
        <v>7303</v>
      </c>
      <c r="DZ210" s="1">
        <v>7310</v>
      </c>
      <c r="EA210" s="1">
        <v>7270</v>
      </c>
      <c r="EB210" s="1">
        <v>7348</v>
      </c>
      <c r="EC210" s="1">
        <v>7385</v>
      </c>
      <c r="ED210" s="1">
        <v>7359</v>
      </c>
      <c r="EE210" s="1">
        <v>7364</v>
      </c>
      <c r="EF210" s="1">
        <v>7384</v>
      </c>
      <c r="EG210" s="1">
        <v>7343</v>
      </c>
      <c r="EH210" s="1">
        <v>7419</v>
      </c>
      <c r="EI210" s="1">
        <v>7343</v>
      </c>
      <c r="EJ210" s="1">
        <v>7541</v>
      </c>
      <c r="EK210" s="1">
        <v>7394</v>
      </c>
      <c r="EL210" s="1">
        <v>7418</v>
      </c>
      <c r="EM210" s="1">
        <v>7382</v>
      </c>
      <c r="EN210" s="1">
        <v>7418</v>
      </c>
      <c r="EO210" s="1">
        <v>7451</v>
      </c>
      <c r="EP210" s="1">
        <v>7443</v>
      </c>
      <c r="EQ210" s="1">
        <v>7456</v>
      </c>
      <c r="ER210" s="1">
        <v>7402</v>
      </c>
      <c r="ES210" s="1">
        <v>7470</v>
      </c>
      <c r="ET210" s="1">
        <v>7393</v>
      </c>
      <c r="EU210" s="1">
        <v>7463</v>
      </c>
      <c r="EV210" s="1">
        <v>7500</v>
      </c>
      <c r="EW210" s="1">
        <v>7477</v>
      </c>
      <c r="EX210" s="1">
        <v>7488</v>
      </c>
      <c r="EY210" s="1">
        <v>7489</v>
      </c>
      <c r="EZ210" s="1">
        <v>7473</v>
      </c>
      <c r="FA210" s="1">
        <v>7491</v>
      </c>
      <c r="FB210" s="1">
        <v>7502</v>
      </c>
      <c r="FC210" s="1">
        <v>7498</v>
      </c>
      <c r="FD210" s="1">
        <v>7491</v>
      </c>
      <c r="FE210" s="1">
        <v>7541</v>
      </c>
      <c r="FF210" s="1">
        <v>7570</v>
      </c>
      <c r="FG210" s="1">
        <v>7528</v>
      </c>
      <c r="FH210" s="1">
        <v>7546</v>
      </c>
      <c r="FI210" s="1">
        <v>7544</v>
      </c>
      <c r="FJ210" s="1">
        <v>7537</v>
      </c>
      <c r="FK210" s="1">
        <v>7550</v>
      </c>
      <c r="FL210" s="1">
        <v>7579</v>
      </c>
      <c r="FM210" s="1">
        <v>7525</v>
      </c>
      <c r="FN210" s="1">
        <v>7581</v>
      </c>
      <c r="FO210" s="1">
        <v>7563</v>
      </c>
      <c r="FP210" s="1">
        <v>7532</v>
      </c>
      <c r="FQ210" s="1">
        <v>7536</v>
      </c>
      <c r="FR210" s="1">
        <v>7602</v>
      </c>
      <c r="FS210" s="1">
        <v>7591</v>
      </c>
      <c r="FT210" s="1">
        <v>7557</v>
      </c>
      <c r="FU210" s="1">
        <v>7595</v>
      </c>
      <c r="FV210" s="1">
        <v>7603</v>
      </c>
      <c r="FW210" s="1">
        <v>7621</v>
      </c>
      <c r="FX210" s="1">
        <v>7584</v>
      </c>
      <c r="FY210" s="1">
        <v>7608</v>
      </c>
      <c r="FZ210" s="1">
        <v>7645</v>
      </c>
      <c r="GA210" s="1">
        <v>7593</v>
      </c>
      <c r="GB210" s="1">
        <v>7621</v>
      </c>
      <c r="GC210" s="1">
        <v>7646</v>
      </c>
      <c r="GD210" s="1">
        <v>7654</v>
      </c>
      <c r="GE210" s="1">
        <v>7659</v>
      </c>
      <c r="GF210" s="1">
        <v>7609</v>
      </c>
      <c r="GG210" s="1">
        <v>7621</v>
      </c>
      <c r="GH210" s="1">
        <v>7679</v>
      </c>
      <c r="GI210" s="1">
        <v>7663</v>
      </c>
      <c r="GJ210" s="1">
        <v>7719</v>
      </c>
      <c r="GK210" s="1">
        <v>7688</v>
      </c>
      <c r="GL210" s="1">
        <v>7652</v>
      </c>
      <c r="GM210" s="1">
        <v>7657</v>
      </c>
      <c r="GN210" s="1">
        <v>7691</v>
      </c>
      <c r="GO210" s="1">
        <v>7656</v>
      </c>
      <c r="GP210" s="1">
        <v>7693</v>
      </c>
      <c r="GQ210" s="1">
        <v>7680</v>
      </c>
      <c r="GR210" s="1">
        <v>7702</v>
      </c>
      <c r="GS210" s="1">
        <v>7714</v>
      </c>
      <c r="GT210" s="1">
        <v>7719</v>
      </c>
      <c r="GU210" s="1">
        <v>7674</v>
      </c>
      <c r="GV210" s="1">
        <v>7757</v>
      </c>
      <c r="GW210" s="1">
        <v>7700</v>
      </c>
      <c r="GX210" s="1">
        <v>7756</v>
      </c>
      <c r="GY210" s="1">
        <v>7735</v>
      </c>
      <c r="GZ210" s="1">
        <v>7711</v>
      </c>
      <c r="HA210" s="1">
        <v>7739</v>
      </c>
      <c r="HB210" s="1">
        <v>7734</v>
      </c>
      <c r="HC210" s="1">
        <v>7769</v>
      </c>
      <c r="HD210" s="1">
        <v>7696</v>
      </c>
      <c r="HE210" s="1">
        <v>7736</v>
      </c>
      <c r="HF210" s="1">
        <v>7772</v>
      </c>
      <c r="HG210" s="1">
        <v>7782</v>
      </c>
      <c r="HH210" s="1">
        <v>7753</v>
      </c>
      <c r="HI210" s="1">
        <v>7763</v>
      </c>
      <c r="HJ210" s="1">
        <v>7788</v>
      </c>
      <c r="HK210" s="1">
        <v>7790</v>
      </c>
      <c r="HL210" s="1">
        <v>7810</v>
      </c>
      <c r="HM210" s="1">
        <v>7783</v>
      </c>
      <c r="HN210" s="1">
        <v>7817</v>
      </c>
      <c r="HO210" s="1">
        <v>7799</v>
      </c>
      <c r="HP210" s="1">
        <v>7830</v>
      </c>
      <c r="HQ210" s="1">
        <v>7799</v>
      </c>
      <c r="HR210" s="1">
        <v>7814</v>
      </c>
      <c r="HS210" s="1">
        <v>7833</v>
      </c>
      <c r="HT210" s="1">
        <v>7835</v>
      </c>
      <c r="HU210" s="1">
        <v>7830</v>
      </c>
      <c r="HV210" s="1">
        <v>7823</v>
      </c>
      <c r="HW210" s="1">
        <v>7865</v>
      </c>
      <c r="HX210" s="1">
        <v>7892</v>
      </c>
      <c r="HY210" s="1">
        <v>7843</v>
      </c>
      <c r="HZ210" s="1">
        <v>7847</v>
      </c>
      <c r="IA210" s="1">
        <v>7891</v>
      </c>
      <c r="IB210" s="1">
        <v>7851</v>
      </c>
      <c r="IC210" s="1">
        <v>7918</v>
      </c>
      <c r="ID210" s="1">
        <v>7883</v>
      </c>
      <c r="IE210" s="1">
        <v>7882</v>
      </c>
      <c r="IF210" s="1">
        <v>7868</v>
      </c>
    </row>
    <row r="211" spans="1:240">
      <c r="A211" s="4" t="s">
        <v>70</v>
      </c>
      <c r="B211" s="1">
        <v>5646</v>
      </c>
      <c r="C211" s="1">
        <v>5575</v>
      </c>
      <c r="D211" s="1">
        <v>5503</v>
      </c>
      <c r="E211" s="1">
        <v>5509</v>
      </c>
      <c r="F211" s="1">
        <v>5535</v>
      </c>
      <c r="G211" s="1">
        <v>5540</v>
      </c>
      <c r="H211" s="1">
        <v>5438</v>
      </c>
      <c r="I211" s="1">
        <v>5381</v>
      </c>
      <c r="J211" s="1">
        <v>5401</v>
      </c>
      <c r="K211" s="1">
        <v>5461</v>
      </c>
      <c r="L211" s="1">
        <v>5536</v>
      </c>
      <c r="M211" s="1">
        <v>5642</v>
      </c>
      <c r="N211" s="1">
        <v>5736</v>
      </c>
      <c r="O211" s="1">
        <v>5793</v>
      </c>
      <c r="P211" s="1">
        <v>5832</v>
      </c>
      <c r="Q211" s="1">
        <v>5889</v>
      </c>
      <c r="R211" s="1">
        <v>5898</v>
      </c>
      <c r="S211" s="1">
        <v>5945</v>
      </c>
      <c r="T211" s="1">
        <v>6059</v>
      </c>
      <c r="U211" s="1">
        <v>6013</v>
      </c>
      <c r="V211" s="1">
        <v>6105</v>
      </c>
      <c r="W211" s="1">
        <v>6108</v>
      </c>
      <c r="X211" s="1">
        <v>6195</v>
      </c>
      <c r="Y211" s="1">
        <v>6198</v>
      </c>
      <c r="Z211" s="1">
        <v>6246</v>
      </c>
      <c r="AA211" s="1">
        <v>6291</v>
      </c>
      <c r="AB211" s="1">
        <v>6327</v>
      </c>
      <c r="AC211" s="1">
        <v>6386</v>
      </c>
      <c r="AD211" s="1">
        <v>6402</v>
      </c>
      <c r="AE211" s="1">
        <v>6476</v>
      </c>
      <c r="AF211" s="1">
        <v>6456</v>
      </c>
      <c r="AG211" s="1">
        <v>6507</v>
      </c>
      <c r="AH211" s="1">
        <v>6499</v>
      </c>
      <c r="AI211" s="1">
        <v>6569</v>
      </c>
      <c r="AJ211" s="1">
        <v>6579</v>
      </c>
      <c r="AK211" s="1">
        <v>6627</v>
      </c>
      <c r="AL211" s="1">
        <v>6681</v>
      </c>
      <c r="AM211" s="1">
        <v>6688</v>
      </c>
      <c r="AN211" s="1">
        <v>6695</v>
      </c>
      <c r="AO211" s="1">
        <v>6727</v>
      </c>
      <c r="AP211" s="1">
        <v>6791</v>
      </c>
      <c r="AQ211" s="1">
        <v>6822</v>
      </c>
      <c r="AR211" s="1">
        <v>6840</v>
      </c>
      <c r="AS211" s="1">
        <v>6871</v>
      </c>
      <c r="AT211" s="1">
        <v>6909</v>
      </c>
      <c r="AU211" s="1">
        <v>6892</v>
      </c>
      <c r="AV211" s="1">
        <v>6905</v>
      </c>
      <c r="AW211" s="1">
        <v>6963</v>
      </c>
      <c r="AX211" s="1">
        <v>6937</v>
      </c>
      <c r="AY211" s="1">
        <v>7005</v>
      </c>
      <c r="AZ211" s="1">
        <v>7004</v>
      </c>
      <c r="BA211" s="1">
        <v>7028</v>
      </c>
      <c r="BB211" s="1">
        <v>7070</v>
      </c>
      <c r="BC211" s="1">
        <v>7049</v>
      </c>
      <c r="BD211" s="1">
        <v>7110</v>
      </c>
      <c r="BE211" s="1">
        <v>7151</v>
      </c>
      <c r="BF211" s="1">
        <v>7132</v>
      </c>
      <c r="BG211" s="1">
        <v>7159</v>
      </c>
      <c r="BH211" s="1">
        <v>7157</v>
      </c>
      <c r="BI211" s="1">
        <v>7160</v>
      </c>
      <c r="BJ211" s="1">
        <v>7191</v>
      </c>
      <c r="BK211" s="1">
        <v>7234</v>
      </c>
      <c r="BL211" s="1">
        <v>7227</v>
      </c>
      <c r="BM211" s="1">
        <v>7267</v>
      </c>
      <c r="BN211" s="1">
        <v>7287</v>
      </c>
      <c r="BO211" s="1">
        <v>7282</v>
      </c>
      <c r="BP211" s="1">
        <v>7309</v>
      </c>
      <c r="BQ211" s="1">
        <v>7354</v>
      </c>
      <c r="BR211" s="1">
        <v>7327</v>
      </c>
      <c r="BS211" s="1">
        <v>7346</v>
      </c>
      <c r="BT211" s="1">
        <v>7359</v>
      </c>
      <c r="BU211" s="1">
        <v>7357</v>
      </c>
      <c r="BV211" s="1">
        <v>7427</v>
      </c>
      <c r="BW211" s="1">
        <v>7453</v>
      </c>
      <c r="BX211" s="1">
        <v>7475</v>
      </c>
      <c r="BY211" s="1">
        <v>7436</v>
      </c>
      <c r="BZ211" s="1">
        <v>7447</v>
      </c>
      <c r="CA211" s="1">
        <v>7442</v>
      </c>
      <c r="CB211" s="1">
        <v>7482</v>
      </c>
      <c r="CC211" s="1">
        <v>7484</v>
      </c>
      <c r="CD211" s="1">
        <v>7466</v>
      </c>
      <c r="CE211" s="1">
        <v>7495</v>
      </c>
      <c r="CF211" s="1">
        <v>7571</v>
      </c>
      <c r="CG211" s="1">
        <v>7560</v>
      </c>
      <c r="CH211" s="1">
        <v>7578</v>
      </c>
      <c r="CI211" s="1">
        <v>7573</v>
      </c>
      <c r="CJ211" s="1">
        <v>7582</v>
      </c>
      <c r="CK211" s="1">
        <v>7575</v>
      </c>
      <c r="CL211" s="1">
        <v>7590</v>
      </c>
      <c r="CM211" s="1">
        <v>7623</v>
      </c>
      <c r="CN211" s="1">
        <v>7589</v>
      </c>
      <c r="CO211" s="1">
        <v>7596</v>
      </c>
      <c r="CP211" s="1">
        <v>7650</v>
      </c>
      <c r="CQ211" s="1">
        <v>7676</v>
      </c>
      <c r="CR211" s="1">
        <v>7643</v>
      </c>
      <c r="CS211" s="1">
        <v>7652</v>
      </c>
      <c r="CT211" s="1">
        <v>7671</v>
      </c>
      <c r="CU211" s="1">
        <v>7710</v>
      </c>
      <c r="CV211" s="1">
        <v>7634</v>
      </c>
      <c r="CW211" s="1">
        <v>7705</v>
      </c>
      <c r="CX211" s="1">
        <v>7692</v>
      </c>
      <c r="CY211" s="1">
        <v>7695</v>
      </c>
      <c r="CZ211" s="1">
        <v>7718</v>
      </c>
      <c r="DA211" s="1">
        <v>7701</v>
      </c>
      <c r="DB211" s="1">
        <v>7755</v>
      </c>
      <c r="DC211" s="1">
        <v>7779</v>
      </c>
      <c r="DD211" s="1">
        <v>7790</v>
      </c>
      <c r="DE211" s="1">
        <v>7787</v>
      </c>
      <c r="DF211" s="1">
        <v>7748</v>
      </c>
      <c r="DG211" s="1">
        <v>7771</v>
      </c>
      <c r="DH211" s="1">
        <v>7807</v>
      </c>
      <c r="DI211" s="1">
        <v>7814</v>
      </c>
      <c r="DJ211" s="1">
        <v>7816</v>
      </c>
      <c r="DK211" s="1">
        <v>7833</v>
      </c>
      <c r="DL211" s="1">
        <v>7846</v>
      </c>
      <c r="DM211" s="1">
        <v>7812</v>
      </c>
      <c r="DN211" s="1">
        <v>7867</v>
      </c>
      <c r="DO211" s="1">
        <v>7872</v>
      </c>
      <c r="DP211" s="1">
        <v>7890</v>
      </c>
      <c r="DQ211" s="1">
        <v>7819</v>
      </c>
      <c r="DR211" s="1">
        <v>7905</v>
      </c>
      <c r="DS211" s="1">
        <v>7923</v>
      </c>
      <c r="DT211" s="1">
        <v>7933</v>
      </c>
      <c r="DU211" s="1">
        <v>7908</v>
      </c>
      <c r="DV211" s="1">
        <v>7924</v>
      </c>
      <c r="DW211" s="1">
        <v>7967</v>
      </c>
      <c r="DX211" s="1">
        <v>7999</v>
      </c>
      <c r="DY211" s="1">
        <v>7942</v>
      </c>
      <c r="DZ211" s="1">
        <v>7960</v>
      </c>
      <c r="EA211" s="1">
        <v>8011</v>
      </c>
      <c r="EB211" s="1">
        <v>7977</v>
      </c>
      <c r="EC211" s="1">
        <v>7961</v>
      </c>
      <c r="ED211" s="1">
        <v>7967</v>
      </c>
      <c r="EE211" s="1">
        <v>8037</v>
      </c>
      <c r="EF211" s="1">
        <v>8017</v>
      </c>
      <c r="EG211" s="1">
        <v>8032</v>
      </c>
      <c r="EH211" s="1">
        <v>8018</v>
      </c>
      <c r="EI211" s="1">
        <v>8051</v>
      </c>
      <c r="EJ211" s="1">
        <v>8044</v>
      </c>
      <c r="EK211" s="1">
        <v>8038</v>
      </c>
      <c r="EL211" s="1">
        <v>8055</v>
      </c>
      <c r="EM211" s="1">
        <v>8041</v>
      </c>
      <c r="EN211" s="1">
        <v>8075</v>
      </c>
      <c r="EO211" s="1">
        <v>8078</v>
      </c>
      <c r="EP211" s="1">
        <v>8039</v>
      </c>
      <c r="EQ211" s="1">
        <v>8094</v>
      </c>
      <c r="ER211" s="1">
        <v>8095</v>
      </c>
      <c r="ES211" s="1">
        <v>8081</v>
      </c>
      <c r="ET211" s="1">
        <v>8068</v>
      </c>
      <c r="EU211" s="1">
        <v>8127</v>
      </c>
      <c r="EV211" s="1">
        <v>8056</v>
      </c>
      <c r="EW211" s="1">
        <v>8059</v>
      </c>
      <c r="EX211" s="1">
        <v>8081</v>
      </c>
      <c r="EY211" s="1">
        <v>8125</v>
      </c>
      <c r="EZ211" s="1">
        <v>8136</v>
      </c>
      <c r="FA211" s="1">
        <v>8136</v>
      </c>
      <c r="FB211" s="1">
        <v>8154</v>
      </c>
      <c r="FC211" s="1">
        <v>8110</v>
      </c>
      <c r="FD211" s="1">
        <v>8140</v>
      </c>
      <c r="FE211" s="1">
        <v>8163</v>
      </c>
      <c r="FF211" s="1">
        <v>8194</v>
      </c>
      <c r="FG211" s="1">
        <v>8180</v>
      </c>
      <c r="FH211" s="1">
        <v>8167</v>
      </c>
      <c r="FI211" s="1">
        <v>8168</v>
      </c>
      <c r="FJ211" s="1">
        <v>8189</v>
      </c>
      <c r="FK211" s="1">
        <v>8194</v>
      </c>
      <c r="FL211" s="1">
        <v>8183</v>
      </c>
      <c r="FM211" s="1">
        <v>8182</v>
      </c>
      <c r="FN211" s="1">
        <v>8211</v>
      </c>
      <c r="FO211" s="1">
        <v>8210</v>
      </c>
      <c r="FP211" s="1">
        <v>8223</v>
      </c>
      <c r="FQ211" s="1">
        <v>8230</v>
      </c>
      <c r="FR211" s="1">
        <v>8235</v>
      </c>
      <c r="FS211" s="1">
        <v>8212</v>
      </c>
      <c r="FT211" s="1">
        <v>8210</v>
      </c>
      <c r="FU211" s="1">
        <v>8230</v>
      </c>
      <c r="FV211" s="1">
        <v>8179</v>
      </c>
      <c r="FW211" s="1">
        <v>8215</v>
      </c>
      <c r="FX211" s="1">
        <v>8270</v>
      </c>
      <c r="FY211" s="1">
        <v>8244</v>
      </c>
      <c r="FZ211" s="1">
        <v>8260</v>
      </c>
      <c r="GA211" s="1">
        <v>8298</v>
      </c>
      <c r="GB211" s="1">
        <v>8232</v>
      </c>
      <c r="GC211" s="1">
        <v>8304</v>
      </c>
      <c r="GD211" s="1">
        <v>8276</v>
      </c>
      <c r="GE211" s="1">
        <v>8268</v>
      </c>
      <c r="GF211" s="1">
        <v>8319</v>
      </c>
      <c r="GG211" s="1">
        <v>8305</v>
      </c>
      <c r="GH211" s="1">
        <v>8295</v>
      </c>
      <c r="GI211" s="1">
        <v>8358</v>
      </c>
      <c r="GJ211" s="1">
        <v>8317</v>
      </c>
      <c r="GK211" s="1">
        <v>8306</v>
      </c>
      <c r="GL211" s="1">
        <v>8313</v>
      </c>
      <c r="GM211" s="1">
        <v>8334</v>
      </c>
      <c r="GN211" s="1">
        <v>8330</v>
      </c>
      <c r="GO211" s="1">
        <v>8343</v>
      </c>
      <c r="GP211" s="1">
        <v>8339</v>
      </c>
      <c r="GQ211" s="1">
        <v>8331</v>
      </c>
      <c r="GR211" s="1">
        <v>8368</v>
      </c>
      <c r="GS211" s="1">
        <v>8428</v>
      </c>
      <c r="GT211" s="1">
        <v>8372</v>
      </c>
      <c r="GU211" s="1">
        <v>8358</v>
      </c>
      <c r="GV211" s="1">
        <v>8436</v>
      </c>
      <c r="GW211" s="1">
        <v>8421</v>
      </c>
      <c r="GX211" s="1">
        <v>8402</v>
      </c>
      <c r="GY211" s="1">
        <v>8382</v>
      </c>
      <c r="GZ211" s="1">
        <v>8397</v>
      </c>
      <c r="HA211" s="1">
        <v>8389</v>
      </c>
      <c r="HB211" s="1">
        <v>8331</v>
      </c>
      <c r="HC211" s="1">
        <v>8338</v>
      </c>
      <c r="HD211" s="1">
        <v>8374</v>
      </c>
      <c r="HE211" s="1">
        <v>8405</v>
      </c>
      <c r="HF211" s="1">
        <v>8403</v>
      </c>
      <c r="HG211" s="1">
        <v>8448</v>
      </c>
      <c r="HH211" s="1">
        <v>8422</v>
      </c>
      <c r="HI211" s="1">
        <v>8445</v>
      </c>
      <c r="HJ211" s="1">
        <v>8426</v>
      </c>
      <c r="HK211" s="1">
        <v>8443</v>
      </c>
      <c r="HL211" s="1">
        <v>8427</v>
      </c>
      <c r="HM211" s="1">
        <v>8445</v>
      </c>
      <c r="HN211" s="1">
        <v>8460</v>
      </c>
      <c r="HO211" s="1">
        <v>8446</v>
      </c>
      <c r="HP211" s="1">
        <v>8424</v>
      </c>
      <c r="HQ211" s="1">
        <v>8435</v>
      </c>
      <c r="HR211" s="1">
        <v>8501</v>
      </c>
      <c r="HS211" s="1">
        <v>8509</v>
      </c>
      <c r="HT211" s="1">
        <v>8441</v>
      </c>
      <c r="HU211" s="1">
        <v>8549</v>
      </c>
      <c r="HV211" s="1">
        <v>8502</v>
      </c>
      <c r="HW211" s="1">
        <v>8479</v>
      </c>
      <c r="HX211" s="1">
        <v>8484</v>
      </c>
      <c r="HY211" s="1">
        <v>8528</v>
      </c>
      <c r="HZ211" s="1">
        <v>8502</v>
      </c>
      <c r="IA211" s="1">
        <v>8560</v>
      </c>
      <c r="IB211" s="1">
        <v>8468</v>
      </c>
      <c r="IC211" s="1">
        <v>8547</v>
      </c>
      <c r="ID211" s="1">
        <v>8512</v>
      </c>
      <c r="IE211" s="1">
        <v>8508</v>
      </c>
      <c r="IF211" s="1">
        <v>8517</v>
      </c>
    </row>
    <row r="212" spans="1:240">
      <c r="A212" s="4" t="s">
        <v>71</v>
      </c>
      <c r="B212" s="1">
        <v>4425</v>
      </c>
      <c r="C212" s="1">
        <v>4395</v>
      </c>
      <c r="D212" s="1">
        <v>4364</v>
      </c>
      <c r="E212" s="1">
        <v>4329</v>
      </c>
      <c r="F212" s="1">
        <v>4324</v>
      </c>
      <c r="G212" s="1">
        <v>4321</v>
      </c>
      <c r="H212" s="1">
        <v>4363</v>
      </c>
      <c r="I212" s="1">
        <v>4385</v>
      </c>
      <c r="J212" s="1">
        <v>4404</v>
      </c>
      <c r="K212" s="1">
        <v>4410</v>
      </c>
      <c r="L212" s="1">
        <v>4463</v>
      </c>
      <c r="M212" s="1">
        <v>4528</v>
      </c>
      <c r="N212" s="1">
        <v>4585</v>
      </c>
      <c r="O212" s="1">
        <v>4641</v>
      </c>
      <c r="P212" s="1">
        <v>4663</v>
      </c>
      <c r="Q212" s="1">
        <v>4713</v>
      </c>
      <c r="R212" s="1">
        <v>4728</v>
      </c>
      <c r="S212" s="1">
        <v>4802</v>
      </c>
      <c r="T212" s="1">
        <v>4836</v>
      </c>
      <c r="U212" s="1">
        <v>4844</v>
      </c>
      <c r="V212" s="1">
        <v>4877</v>
      </c>
      <c r="W212" s="1">
        <v>4898</v>
      </c>
      <c r="X212" s="1">
        <v>4958</v>
      </c>
      <c r="Y212" s="1">
        <v>4994</v>
      </c>
      <c r="Z212" s="1">
        <v>5003</v>
      </c>
      <c r="AA212" s="1">
        <v>5032</v>
      </c>
      <c r="AB212" s="1">
        <v>5087</v>
      </c>
      <c r="AC212" s="1">
        <v>5139</v>
      </c>
      <c r="AD212" s="1">
        <v>5145</v>
      </c>
      <c r="AE212" s="1">
        <v>5162</v>
      </c>
      <c r="AF212" s="1">
        <v>5189</v>
      </c>
      <c r="AG212" s="1">
        <v>5239</v>
      </c>
      <c r="AH212" s="1">
        <v>5219</v>
      </c>
      <c r="AI212" s="1">
        <v>5284</v>
      </c>
      <c r="AJ212" s="1">
        <v>5305</v>
      </c>
      <c r="AK212" s="1">
        <v>5333</v>
      </c>
      <c r="AL212" s="1">
        <v>5376</v>
      </c>
      <c r="AM212" s="1">
        <v>5390</v>
      </c>
      <c r="AN212" s="1">
        <v>5395</v>
      </c>
      <c r="AO212" s="1">
        <v>5437</v>
      </c>
      <c r="AP212" s="1">
        <v>5479</v>
      </c>
      <c r="AQ212" s="1">
        <v>5483</v>
      </c>
      <c r="AR212" s="1">
        <v>5494</v>
      </c>
      <c r="AS212" s="1">
        <v>5515</v>
      </c>
      <c r="AT212" s="1">
        <v>5542</v>
      </c>
      <c r="AU212" s="1">
        <v>5575</v>
      </c>
      <c r="AV212" s="1">
        <v>5570</v>
      </c>
      <c r="AW212" s="1">
        <v>5589</v>
      </c>
      <c r="AX212" s="1">
        <v>5637</v>
      </c>
      <c r="AY212" s="1">
        <v>5638</v>
      </c>
      <c r="AZ212" s="1">
        <v>5666</v>
      </c>
      <c r="BA212" s="1">
        <v>5655</v>
      </c>
      <c r="BB212" s="1">
        <v>5693</v>
      </c>
      <c r="BC212" s="1">
        <v>5710</v>
      </c>
      <c r="BD212" s="1">
        <v>5691</v>
      </c>
      <c r="BE212" s="1">
        <v>5709</v>
      </c>
      <c r="BF212" s="1">
        <v>5753</v>
      </c>
      <c r="BG212" s="1">
        <v>5744</v>
      </c>
      <c r="BH212" s="1">
        <v>5776</v>
      </c>
      <c r="BI212" s="1">
        <v>5784</v>
      </c>
      <c r="BJ212" s="1">
        <v>5829</v>
      </c>
      <c r="BK212" s="1">
        <v>5839</v>
      </c>
      <c r="BL212" s="1">
        <v>5831</v>
      </c>
      <c r="BM212" s="1">
        <v>5845</v>
      </c>
      <c r="BN212" s="1">
        <v>5889</v>
      </c>
      <c r="BO212" s="1">
        <v>5878</v>
      </c>
      <c r="BP212" s="1">
        <v>5895</v>
      </c>
      <c r="BQ212" s="1">
        <v>5913</v>
      </c>
      <c r="BR212" s="1">
        <v>5965</v>
      </c>
      <c r="BS212" s="1">
        <v>5912</v>
      </c>
      <c r="BT212" s="1">
        <v>5918</v>
      </c>
      <c r="BU212" s="1">
        <v>5994</v>
      </c>
      <c r="BV212" s="1">
        <v>5984</v>
      </c>
      <c r="BW212" s="1">
        <v>6038</v>
      </c>
      <c r="BX212" s="1">
        <v>5987</v>
      </c>
      <c r="BY212" s="1">
        <v>6044</v>
      </c>
      <c r="BZ212" s="1">
        <v>5990</v>
      </c>
      <c r="CA212" s="1">
        <v>6048</v>
      </c>
      <c r="CB212" s="1">
        <v>6015</v>
      </c>
      <c r="CC212" s="1">
        <v>6042</v>
      </c>
      <c r="CD212" s="1">
        <v>6036</v>
      </c>
      <c r="CE212" s="1">
        <v>6052</v>
      </c>
      <c r="CF212" s="1">
        <v>6092</v>
      </c>
      <c r="CG212" s="1">
        <v>6082</v>
      </c>
      <c r="CH212" s="1">
        <v>6075</v>
      </c>
      <c r="CI212" s="1">
        <v>6101</v>
      </c>
      <c r="CJ212" s="1">
        <v>6116</v>
      </c>
      <c r="CK212" s="1">
        <v>6127</v>
      </c>
      <c r="CL212" s="1">
        <v>6127</v>
      </c>
      <c r="CM212" s="1">
        <v>6176</v>
      </c>
      <c r="CN212" s="1">
        <v>6149</v>
      </c>
      <c r="CO212" s="1">
        <v>6152</v>
      </c>
      <c r="CP212" s="1">
        <v>6197</v>
      </c>
      <c r="CQ212" s="1">
        <v>6164</v>
      </c>
      <c r="CR212" s="1">
        <v>6169</v>
      </c>
      <c r="CS212" s="1">
        <v>6235</v>
      </c>
      <c r="CT212" s="1">
        <v>6198</v>
      </c>
      <c r="CU212" s="1">
        <v>6186</v>
      </c>
      <c r="CV212" s="1">
        <v>6193</v>
      </c>
      <c r="CW212" s="1">
        <v>6318</v>
      </c>
      <c r="CX212" s="1">
        <v>6229</v>
      </c>
      <c r="CY212" s="1">
        <v>6251</v>
      </c>
      <c r="CZ212" s="1">
        <v>6255</v>
      </c>
      <c r="DA212" s="1">
        <v>6247</v>
      </c>
      <c r="DB212" s="1">
        <v>6272</v>
      </c>
      <c r="DC212" s="1">
        <v>6249</v>
      </c>
      <c r="DD212" s="1">
        <v>6269</v>
      </c>
      <c r="DE212" s="1">
        <v>6269</v>
      </c>
      <c r="DF212" s="1">
        <v>6292</v>
      </c>
      <c r="DG212" s="1">
        <v>6330</v>
      </c>
      <c r="DH212" s="1">
        <v>6306</v>
      </c>
      <c r="DI212" s="1">
        <v>6294</v>
      </c>
      <c r="DJ212" s="1">
        <v>6290</v>
      </c>
      <c r="DK212" s="1">
        <v>6335</v>
      </c>
      <c r="DL212" s="1">
        <v>6319</v>
      </c>
      <c r="DM212" s="1">
        <v>6341</v>
      </c>
      <c r="DN212" s="1">
        <v>6361</v>
      </c>
      <c r="DO212" s="1">
        <v>6367</v>
      </c>
      <c r="DP212" s="1">
        <v>6394</v>
      </c>
      <c r="DQ212" s="1">
        <v>6371</v>
      </c>
      <c r="DR212" s="1">
        <v>6378</v>
      </c>
      <c r="DS212" s="1">
        <v>6387</v>
      </c>
      <c r="DT212" s="1">
        <v>6378</v>
      </c>
      <c r="DU212" s="1">
        <v>6409</v>
      </c>
      <c r="DV212" s="1">
        <v>6379</v>
      </c>
      <c r="DW212" s="1">
        <v>6409</v>
      </c>
      <c r="DX212" s="1">
        <v>6402</v>
      </c>
      <c r="DY212" s="1">
        <v>6436</v>
      </c>
      <c r="DZ212" s="1">
        <v>6388</v>
      </c>
      <c r="EA212" s="1">
        <v>6443</v>
      </c>
      <c r="EB212" s="1">
        <v>6416</v>
      </c>
      <c r="EC212" s="1">
        <v>6482</v>
      </c>
      <c r="ED212" s="1">
        <v>6441</v>
      </c>
      <c r="EE212" s="1">
        <v>6488</v>
      </c>
      <c r="EF212" s="1">
        <v>6503</v>
      </c>
      <c r="EG212" s="1">
        <v>6446</v>
      </c>
      <c r="EH212" s="1">
        <v>6491</v>
      </c>
      <c r="EI212" s="1">
        <v>6477</v>
      </c>
      <c r="EJ212" s="1">
        <v>6483</v>
      </c>
      <c r="EK212" s="1">
        <v>6528</v>
      </c>
      <c r="EL212" s="1">
        <v>6522</v>
      </c>
      <c r="EM212" s="1">
        <v>6526</v>
      </c>
      <c r="EN212" s="1">
        <v>6524</v>
      </c>
      <c r="EO212" s="1">
        <v>6535</v>
      </c>
      <c r="EP212" s="1">
        <v>6534</v>
      </c>
      <c r="EQ212" s="1">
        <v>6542</v>
      </c>
      <c r="ER212" s="1">
        <v>6526</v>
      </c>
      <c r="ES212" s="1">
        <v>6560</v>
      </c>
      <c r="ET212" s="1">
        <v>6558</v>
      </c>
      <c r="EU212" s="1">
        <v>6539</v>
      </c>
      <c r="EV212" s="1">
        <v>6537</v>
      </c>
      <c r="EW212" s="1">
        <v>6545</v>
      </c>
      <c r="EX212" s="1">
        <v>6537</v>
      </c>
      <c r="EY212" s="1">
        <v>6536</v>
      </c>
      <c r="EZ212" s="1">
        <v>6544</v>
      </c>
      <c r="FA212" s="1">
        <v>6542</v>
      </c>
      <c r="FB212" s="1">
        <v>6549</v>
      </c>
      <c r="FC212" s="1">
        <v>6577</v>
      </c>
      <c r="FD212" s="1">
        <v>6583</v>
      </c>
      <c r="FE212" s="1">
        <v>6604</v>
      </c>
      <c r="FF212" s="1">
        <v>6577</v>
      </c>
      <c r="FG212" s="1">
        <v>6622</v>
      </c>
      <c r="FH212" s="1">
        <v>6587</v>
      </c>
      <c r="FI212" s="1">
        <v>6627</v>
      </c>
      <c r="FJ212" s="1">
        <v>6627</v>
      </c>
      <c r="FK212" s="1">
        <v>6605</v>
      </c>
      <c r="FL212" s="1">
        <v>6611</v>
      </c>
      <c r="FM212" s="1">
        <v>6628</v>
      </c>
      <c r="FN212" s="1">
        <v>6623</v>
      </c>
      <c r="FO212" s="1">
        <v>6639</v>
      </c>
      <c r="FP212" s="1">
        <v>6645</v>
      </c>
      <c r="FQ212" s="1">
        <v>6656</v>
      </c>
      <c r="FR212" s="1">
        <v>6629</v>
      </c>
      <c r="FS212" s="1">
        <v>6673</v>
      </c>
      <c r="FT212" s="1">
        <v>6665</v>
      </c>
      <c r="FU212" s="1">
        <v>6641</v>
      </c>
      <c r="FV212" s="1">
        <v>6643</v>
      </c>
      <c r="FW212" s="1">
        <v>6669</v>
      </c>
      <c r="FX212" s="1">
        <v>6697</v>
      </c>
      <c r="FY212" s="1">
        <v>6681</v>
      </c>
      <c r="FZ212" s="1">
        <v>6662</v>
      </c>
      <c r="GA212" s="1">
        <v>6703</v>
      </c>
      <c r="GB212" s="1">
        <v>6700</v>
      </c>
      <c r="GC212" s="1">
        <v>6746</v>
      </c>
      <c r="GD212" s="1">
        <v>6678</v>
      </c>
      <c r="GE212" s="1">
        <v>6695</v>
      </c>
      <c r="GF212" s="1">
        <v>6719</v>
      </c>
      <c r="GG212" s="1">
        <v>6702</v>
      </c>
      <c r="GH212" s="1">
        <v>6711</v>
      </c>
      <c r="GI212" s="1">
        <v>6733</v>
      </c>
      <c r="GJ212" s="1">
        <v>6721</v>
      </c>
      <c r="GK212" s="1">
        <v>6718</v>
      </c>
      <c r="GL212" s="1">
        <v>6755</v>
      </c>
      <c r="GM212" s="1">
        <v>6726</v>
      </c>
      <c r="GN212" s="1">
        <v>6740</v>
      </c>
      <c r="GO212" s="1">
        <v>6745</v>
      </c>
      <c r="GP212" s="1">
        <v>6740</v>
      </c>
      <c r="GQ212" s="1">
        <v>6729</v>
      </c>
      <c r="GR212" s="1">
        <v>6763</v>
      </c>
      <c r="GS212" s="1">
        <v>6770</v>
      </c>
      <c r="GT212" s="1">
        <v>6770</v>
      </c>
      <c r="GU212" s="1">
        <v>6798</v>
      </c>
      <c r="GV212" s="1">
        <v>6780</v>
      </c>
      <c r="GW212" s="1">
        <v>6816</v>
      </c>
      <c r="GX212" s="1">
        <v>6778</v>
      </c>
      <c r="GY212" s="1">
        <v>6798</v>
      </c>
      <c r="GZ212" s="1">
        <v>6779</v>
      </c>
      <c r="HA212" s="1">
        <v>6801</v>
      </c>
      <c r="HB212" s="1">
        <v>6782</v>
      </c>
      <c r="HC212" s="1">
        <v>6799</v>
      </c>
      <c r="HD212" s="1">
        <v>6808</v>
      </c>
      <c r="HE212" s="1">
        <v>6765</v>
      </c>
      <c r="HF212" s="1">
        <v>6814</v>
      </c>
      <c r="HG212" s="1">
        <v>6829</v>
      </c>
      <c r="HH212" s="1">
        <v>6842</v>
      </c>
      <c r="HI212" s="1">
        <v>6828</v>
      </c>
      <c r="HJ212" s="1">
        <v>6831</v>
      </c>
      <c r="HK212" s="1">
        <v>6857</v>
      </c>
      <c r="HL212" s="1">
        <v>6802</v>
      </c>
      <c r="HM212" s="1">
        <v>6825</v>
      </c>
      <c r="HN212" s="1">
        <v>6818</v>
      </c>
      <c r="HO212" s="1">
        <v>6859</v>
      </c>
      <c r="HP212" s="1">
        <v>6852</v>
      </c>
      <c r="HQ212" s="1">
        <v>6849</v>
      </c>
      <c r="HR212" s="1">
        <v>6867</v>
      </c>
      <c r="HS212" s="1">
        <v>6891</v>
      </c>
      <c r="HT212" s="1">
        <v>6885</v>
      </c>
      <c r="HU212" s="1">
        <v>6896</v>
      </c>
      <c r="HV212" s="1">
        <v>6896</v>
      </c>
      <c r="HW212" s="1">
        <v>6884</v>
      </c>
      <c r="HX212" s="1">
        <v>6903</v>
      </c>
      <c r="HY212" s="1">
        <v>6926</v>
      </c>
      <c r="HZ212" s="1">
        <v>6882</v>
      </c>
      <c r="IA212" s="1">
        <v>6900</v>
      </c>
      <c r="IB212" s="1">
        <v>6886</v>
      </c>
      <c r="IC212" s="1">
        <v>6928</v>
      </c>
      <c r="ID212" s="1">
        <v>6960</v>
      </c>
      <c r="IE212" s="1">
        <v>6944</v>
      </c>
      <c r="IF212" s="1">
        <v>6957</v>
      </c>
    </row>
    <row r="213" spans="1:240">
      <c r="A213" s="4" t="s">
        <v>72</v>
      </c>
      <c r="B213" s="1">
        <v>5083</v>
      </c>
      <c r="C213" s="1">
        <v>4980</v>
      </c>
      <c r="D213" s="1">
        <v>4949</v>
      </c>
      <c r="E213" s="1">
        <v>4955</v>
      </c>
      <c r="F213" s="1">
        <v>4989</v>
      </c>
      <c r="G213" s="1">
        <v>5020</v>
      </c>
      <c r="H213" s="1">
        <v>5099</v>
      </c>
      <c r="I213" s="1">
        <v>5135</v>
      </c>
      <c r="J213" s="1">
        <v>5216</v>
      </c>
      <c r="K213" s="1">
        <v>5197</v>
      </c>
      <c r="L213" s="1">
        <v>5201</v>
      </c>
      <c r="M213" s="1">
        <v>5227</v>
      </c>
      <c r="N213" s="1">
        <v>5314</v>
      </c>
      <c r="O213" s="1">
        <v>5333</v>
      </c>
      <c r="P213" s="1">
        <v>5385</v>
      </c>
      <c r="Q213" s="1">
        <v>5425</v>
      </c>
      <c r="R213" s="1">
        <v>5483</v>
      </c>
      <c r="S213" s="1">
        <v>5540</v>
      </c>
      <c r="T213" s="1">
        <v>5554</v>
      </c>
      <c r="U213" s="1">
        <v>5608</v>
      </c>
      <c r="V213" s="1">
        <v>5697</v>
      </c>
      <c r="W213" s="1">
        <v>5681</v>
      </c>
      <c r="X213" s="1">
        <v>5752</v>
      </c>
      <c r="Y213" s="1">
        <v>5802</v>
      </c>
      <c r="Z213" s="1">
        <v>5817</v>
      </c>
      <c r="AA213" s="1">
        <v>5860</v>
      </c>
      <c r="AB213" s="1">
        <v>5895</v>
      </c>
      <c r="AC213" s="1">
        <v>5906</v>
      </c>
      <c r="AD213" s="1">
        <v>5915</v>
      </c>
      <c r="AE213" s="1">
        <v>6026</v>
      </c>
      <c r="AF213" s="1">
        <v>6017</v>
      </c>
      <c r="AG213" s="1">
        <v>6065</v>
      </c>
      <c r="AH213" s="1">
        <v>6093</v>
      </c>
      <c r="AI213" s="1">
        <v>6125</v>
      </c>
      <c r="AJ213" s="1">
        <v>6128</v>
      </c>
      <c r="AK213" s="1">
        <v>6188</v>
      </c>
      <c r="AL213" s="1">
        <v>6184</v>
      </c>
      <c r="AM213" s="1">
        <v>6231</v>
      </c>
      <c r="AN213" s="1">
        <v>6271</v>
      </c>
      <c r="AO213" s="1">
        <v>6293</v>
      </c>
      <c r="AP213" s="1">
        <v>6328</v>
      </c>
      <c r="AQ213" s="1">
        <v>6351</v>
      </c>
      <c r="AR213" s="1">
        <v>6411</v>
      </c>
      <c r="AS213" s="1">
        <v>6453</v>
      </c>
      <c r="AT213" s="1">
        <v>6423</v>
      </c>
      <c r="AU213" s="1">
        <v>6441</v>
      </c>
      <c r="AV213" s="1">
        <v>6503</v>
      </c>
      <c r="AW213" s="1">
        <v>6516</v>
      </c>
      <c r="AX213" s="1">
        <v>6535</v>
      </c>
      <c r="AY213" s="1">
        <v>6537</v>
      </c>
      <c r="AZ213" s="1">
        <v>6569</v>
      </c>
      <c r="BA213" s="1">
        <v>6598</v>
      </c>
      <c r="BB213" s="1">
        <v>6628</v>
      </c>
      <c r="BC213" s="1">
        <v>6647</v>
      </c>
      <c r="BD213" s="1">
        <v>6683</v>
      </c>
      <c r="BE213" s="1">
        <v>6686</v>
      </c>
      <c r="BF213" s="1">
        <v>6698</v>
      </c>
      <c r="BG213" s="1">
        <v>6730</v>
      </c>
      <c r="BH213" s="1">
        <v>6717</v>
      </c>
      <c r="BI213" s="1">
        <v>6703</v>
      </c>
      <c r="BJ213" s="1">
        <v>6771</v>
      </c>
      <c r="BK213" s="1">
        <v>6778</v>
      </c>
      <c r="BL213" s="1">
        <v>6783</v>
      </c>
      <c r="BM213" s="1">
        <v>6845</v>
      </c>
      <c r="BN213" s="1">
        <v>6832</v>
      </c>
      <c r="BO213" s="1">
        <v>6847</v>
      </c>
      <c r="BP213" s="1">
        <v>6890</v>
      </c>
      <c r="BQ213" s="1">
        <v>6905</v>
      </c>
      <c r="BR213" s="1">
        <v>6860</v>
      </c>
      <c r="BS213" s="1">
        <v>6905</v>
      </c>
      <c r="BT213" s="1">
        <v>6899</v>
      </c>
      <c r="BU213" s="1">
        <v>6925</v>
      </c>
      <c r="BV213" s="1">
        <v>7005</v>
      </c>
      <c r="BW213" s="1">
        <v>6977</v>
      </c>
      <c r="BX213" s="1">
        <v>7000</v>
      </c>
      <c r="BY213" s="1">
        <v>7010</v>
      </c>
      <c r="BZ213" s="1">
        <v>6994</v>
      </c>
      <c r="CA213" s="1">
        <v>7031</v>
      </c>
      <c r="CB213" s="1">
        <v>7079</v>
      </c>
      <c r="CC213" s="1">
        <v>7010</v>
      </c>
      <c r="CD213" s="1">
        <v>7029</v>
      </c>
      <c r="CE213" s="1">
        <v>7043</v>
      </c>
      <c r="CF213" s="1">
        <v>7088</v>
      </c>
      <c r="CG213" s="1">
        <v>7121</v>
      </c>
      <c r="CH213" s="1">
        <v>7118</v>
      </c>
      <c r="CI213" s="1">
        <v>7149</v>
      </c>
      <c r="CJ213" s="1">
        <v>7158</v>
      </c>
      <c r="CK213" s="1">
        <v>7203</v>
      </c>
      <c r="CL213" s="1">
        <v>7178</v>
      </c>
      <c r="CM213" s="1">
        <v>7153</v>
      </c>
      <c r="CN213" s="1">
        <v>7185</v>
      </c>
      <c r="CO213" s="1">
        <v>7189</v>
      </c>
      <c r="CP213" s="1">
        <v>7231</v>
      </c>
      <c r="CQ213" s="1">
        <v>7147</v>
      </c>
      <c r="CR213" s="1">
        <v>7211</v>
      </c>
      <c r="CS213" s="1">
        <v>7202</v>
      </c>
      <c r="CT213" s="1">
        <v>7205</v>
      </c>
      <c r="CU213" s="1">
        <v>7246</v>
      </c>
      <c r="CV213" s="1">
        <v>7235</v>
      </c>
      <c r="CW213" s="1">
        <v>7231</v>
      </c>
      <c r="CX213" s="1">
        <v>7257</v>
      </c>
      <c r="CY213" s="1">
        <v>7288</v>
      </c>
      <c r="CZ213" s="1">
        <v>7315</v>
      </c>
      <c r="DA213" s="1">
        <v>7293</v>
      </c>
      <c r="DB213" s="1">
        <v>7377</v>
      </c>
      <c r="DC213" s="1">
        <v>7285</v>
      </c>
      <c r="DD213" s="1">
        <v>7323</v>
      </c>
      <c r="DE213" s="1">
        <v>7367</v>
      </c>
      <c r="DF213" s="1">
        <v>7323</v>
      </c>
      <c r="DG213" s="1">
        <v>7366</v>
      </c>
      <c r="DH213" s="1">
        <v>7325</v>
      </c>
      <c r="DI213" s="1">
        <v>7366</v>
      </c>
      <c r="DJ213" s="1">
        <v>7373</v>
      </c>
      <c r="DK213" s="1">
        <v>7366</v>
      </c>
      <c r="DL213" s="1">
        <v>7374</v>
      </c>
      <c r="DM213" s="1">
        <v>7421</v>
      </c>
      <c r="DN213" s="1">
        <v>7413</v>
      </c>
      <c r="DO213" s="1">
        <v>7430</v>
      </c>
      <c r="DP213" s="1">
        <v>7430</v>
      </c>
      <c r="DQ213" s="1">
        <v>7398</v>
      </c>
      <c r="DR213" s="1">
        <v>7413</v>
      </c>
      <c r="DS213" s="1">
        <v>7456</v>
      </c>
      <c r="DT213" s="1">
        <v>7404</v>
      </c>
      <c r="DU213" s="1">
        <v>7493</v>
      </c>
      <c r="DV213" s="1">
        <v>7479</v>
      </c>
      <c r="DW213" s="1">
        <v>7543</v>
      </c>
      <c r="DX213" s="1">
        <v>7519</v>
      </c>
      <c r="DY213" s="1">
        <v>7521</v>
      </c>
      <c r="DZ213" s="1">
        <v>7473</v>
      </c>
      <c r="EA213" s="1">
        <v>7531</v>
      </c>
      <c r="EB213" s="1">
        <v>7555</v>
      </c>
      <c r="EC213" s="1">
        <v>7515</v>
      </c>
      <c r="ED213" s="1">
        <v>7555</v>
      </c>
      <c r="EE213" s="1">
        <v>7558</v>
      </c>
      <c r="EF213" s="1">
        <v>7526</v>
      </c>
      <c r="EG213" s="1">
        <v>7571</v>
      </c>
      <c r="EH213" s="1">
        <v>7586</v>
      </c>
      <c r="EI213" s="1">
        <v>7562</v>
      </c>
      <c r="EJ213" s="1">
        <v>7616</v>
      </c>
      <c r="EK213" s="1">
        <v>7592</v>
      </c>
      <c r="EL213" s="1">
        <v>7581</v>
      </c>
      <c r="EM213" s="1">
        <v>7594</v>
      </c>
      <c r="EN213" s="1">
        <v>7608</v>
      </c>
      <c r="EO213" s="1">
        <v>7647</v>
      </c>
      <c r="EP213" s="1">
        <v>7636</v>
      </c>
      <c r="EQ213" s="1">
        <v>7599</v>
      </c>
      <c r="ER213" s="1">
        <v>7637</v>
      </c>
      <c r="ES213" s="1">
        <v>7605</v>
      </c>
      <c r="ET213" s="1">
        <v>7613</v>
      </c>
      <c r="EU213" s="1">
        <v>7614</v>
      </c>
      <c r="EV213" s="1">
        <v>7620</v>
      </c>
      <c r="EW213" s="1">
        <v>7648</v>
      </c>
      <c r="EX213" s="1">
        <v>7678</v>
      </c>
      <c r="EY213" s="1">
        <v>7698</v>
      </c>
      <c r="EZ213" s="1">
        <v>7720</v>
      </c>
      <c r="FA213" s="1">
        <v>7690</v>
      </c>
      <c r="FB213" s="1">
        <v>7674</v>
      </c>
      <c r="FC213" s="1">
        <v>7682</v>
      </c>
      <c r="FD213" s="1">
        <v>7694</v>
      </c>
      <c r="FE213" s="1">
        <v>7698</v>
      </c>
      <c r="FF213" s="1">
        <v>7737</v>
      </c>
      <c r="FG213" s="1">
        <v>7716</v>
      </c>
      <c r="FH213" s="1">
        <v>7731</v>
      </c>
      <c r="FI213" s="1">
        <v>7724</v>
      </c>
      <c r="FJ213" s="1">
        <v>7686</v>
      </c>
      <c r="FK213" s="1">
        <v>7762</v>
      </c>
      <c r="FL213" s="1">
        <v>7738</v>
      </c>
      <c r="FM213" s="1">
        <v>7762</v>
      </c>
      <c r="FN213" s="1">
        <v>7749</v>
      </c>
      <c r="FO213" s="1">
        <v>7738</v>
      </c>
      <c r="FP213" s="1">
        <v>7770</v>
      </c>
      <c r="FQ213" s="1">
        <v>7779</v>
      </c>
      <c r="FR213" s="1">
        <v>7801</v>
      </c>
      <c r="FS213" s="1">
        <v>7776</v>
      </c>
      <c r="FT213" s="1">
        <v>7778</v>
      </c>
      <c r="FU213" s="1">
        <v>7786</v>
      </c>
      <c r="FV213" s="1">
        <v>7768</v>
      </c>
      <c r="FW213" s="1">
        <v>7789</v>
      </c>
      <c r="FX213" s="1">
        <v>7840</v>
      </c>
      <c r="FY213" s="1">
        <v>7806</v>
      </c>
      <c r="FZ213" s="1">
        <v>7788</v>
      </c>
      <c r="GA213" s="1">
        <v>7781</v>
      </c>
      <c r="GB213" s="1">
        <v>7798</v>
      </c>
      <c r="GC213" s="1">
        <v>7789</v>
      </c>
      <c r="GD213" s="1">
        <v>7834</v>
      </c>
      <c r="GE213" s="1">
        <v>7841</v>
      </c>
      <c r="GF213" s="1">
        <v>7820</v>
      </c>
      <c r="GG213" s="1">
        <v>7816</v>
      </c>
      <c r="GH213" s="1">
        <v>7891</v>
      </c>
      <c r="GI213" s="1">
        <v>7870</v>
      </c>
      <c r="GJ213" s="1">
        <v>7854</v>
      </c>
      <c r="GK213" s="1">
        <v>7843</v>
      </c>
      <c r="GL213" s="1">
        <v>7899</v>
      </c>
      <c r="GM213" s="1">
        <v>7892</v>
      </c>
      <c r="GN213" s="1">
        <v>7976</v>
      </c>
      <c r="GO213" s="1">
        <v>7899</v>
      </c>
      <c r="GP213" s="1">
        <v>7853</v>
      </c>
      <c r="GQ213" s="1">
        <v>7872</v>
      </c>
      <c r="GR213" s="1">
        <v>7874</v>
      </c>
      <c r="GS213" s="1">
        <v>7886</v>
      </c>
      <c r="GT213" s="1">
        <v>7917</v>
      </c>
      <c r="GU213" s="1">
        <v>7909</v>
      </c>
      <c r="GV213" s="1">
        <v>7902</v>
      </c>
      <c r="GW213" s="1">
        <v>7913</v>
      </c>
      <c r="GX213" s="1">
        <v>7943</v>
      </c>
      <c r="GY213" s="1">
        <v>7967</v>
      </c>
      <c r="GZ213" s="1">
        <v>7943</v>
      </c>
      <c r="HA213" s="1">
        <v>7973</v>
      </c>
      <c r="HB213" s="1">
        <v>7928</v>
      </c>
      <c r="HC213" s="1">
        <v>7922</v>
      </c>
      <c r="HD213" s="1">
        <v>7934</v>
      </c>
      <c r="HE213" s="1">
        <v>8005</v>
      </c>
      <c r="HF213" s="1">
        <v>7927</v>
      </c>
      <c r="HG213" s="1">
        <v>7964</v>
      </c>
      <c r="HH213" s="1">
        <v>7989</v>
      </c>
      <c r="HI213" s="1">
        <v>8001</v>
      </c>
      <c r="HJ213" s="1">
        <v>7954</v>
      </c>
      <c r="HK213" s="1">
        <v>8003</v>
      </c>
      <c r="HL213" s="1">
        <v>7988</v>
      </c>
      <c r="HM213" s="1">
        <v>7992</v>
      </c>
      <c r="HN213" s="1">
        <v>7982</v>
      </c>
      <c r="HO213" s="1">
        <v>8018</v>
      </c>
      <c r="HP213" s="1">
        <v>8024</v>
      </c>
      <c r="HQ213" s="1">
        <v>7997</v>
      </c>
      <c r="HR213" s="1">
        <v>8007</v>
      </c>
      <c r="HS213" s="1">
        <v>8043</v>
      </c>
      <c r="HT213" s="1">
        <v>8047</v>
      </c>
      <c r="HU213" s="1">
        <v>8044</v>
      </c>
      <c r="HV213" s="1">
        <v>8031</v>
      </c>
      <c r="HW213" s="1">
        <v>8023</v>
      </c>
      <c r="HX213" s="1">
        <v>8044</v>
      </c>
      <c r="HY213" s="1">
        <v>8070</v>
      </c>
      <c r="HZ213" s="1">
        <v>8075</v>
      </c>
      <c r="IA213" s="1">
        <v>8060</v>
      </c>
      <c r="IB213" s="1">
        <v>8053</v>
      </c>
      <c r="IC213" s="1">
        <v>8122</v>
      </c>
      <c r="ID213" s="1">
        <v>8057</v>
      </c>
      <c r="IE213" s="1">
        <v>8101</v>
      </c>
      <c r="IF213" s="1">
        <v>8108</v>
      </c>
    </row>
    <row r="214" spans="1:240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</row>
    <row r="215" spans="1:240">
      <c r="A215" s="1" t="s">
        <v>73</v>
      </c>
      <c r="B215" s="1"/>
      <c r="C215" s="1"/>
      <c r="D215" s="1"/>
      <c r="E215" s="1"/>
      <c r="F215" s="1"/>
      <c r="G215" s="1"/>
      <c r="H215" s="1"/>
      <c r="I215" s="1"/>
      <c r="J215" s="1"/>
      <c r="K215" s="1"/>
    </row>
    <row r="216" spans="1:240">
      <c r="A216" s="8" t="s">
        <v>333</v>
      </c>
      <c r="B216" s="4" t="s">
        <v>75</v>
      </c>
      <c r="C216" s="4" t="s">
        <v>76</v>
      </c>
      <c r="D216" s="4" t="s">
        <v>77</v>
      </c>
      <c r="E216" s="4" t="s">
        <v>78</v>
      </c>
      <c r="F216" s="4" t="s">
        <v>79</v>
      </c>
      <c r="G216" s="4" t="s">
        <v>80</v>
      </c>
      <c r="H216" s="4" t="s">
        <v>81</v>
      </c>
      <c r="I216" s="4" t="s">
        <v>82</v>
      </c>
      <c r="J216" s="4" t="s">
        <v>83</v>
      </c>
      <c r="K216" s="4" t="s">
        <v>84</v>
      </c>
      <c r="L216" s="4" t="s">
        <v>85</v>
      </c>
      <c r="M216" s="4" t="s">
        <v>86</v>
      </c>
      <c r="N216" s="4" t="s">
        <v>87</v>
      </c>
      <c r="O216" s="4" t="s">
        <v>88</v>
      </c>
      <c r="P216" s="4" t="s">
        <v>89</v>
      </c>
      <c r="Q216" s="4" t="s">
        <v>90</v>
      </c>
      <c r="R216" s="4" t="s">
        <v>91</v>
      </c>
      <c r="S216" s="4" t="s">
        <v>92</v>
      </c>
      <c r="T216" s="4" t="s">
        <v>93</v>
      </c>
      <c r="U216" s="4" t="s">
        <v>94</v>
      </c>
      <c r="V216" s="4" t="s">
        <v>95</v>
      </c>
      <c r="W216" s="4" t="s">
        <v>96</v>
      </c>
      <c r="X216" s="4" t="s">
        <v>97</v>
      </c>
      <c r="Y216" s="4" t="s">
        <v>98</v>
      </c>
      <c r="Z216" s="4" t="s">
        <v>99</v>
      </c>
      <c r="AA216" s="4" t="s">
        <v>100</v>
      </c>
      <c r="AB216" s="4" t="s">
        <v>101</v>
      </c>
      <c r="AC216" s="4" t="s">
        <v>102</v>
      </c>
      <c r="AD216" s="4" t="s">
        <v>103</v>
      </c>
      <c r="AE216" s="4" t="s">
        <v>104</v>
      </c>
      <c r="AF216" s="4" t="s">
        <v>105</v>
      </c>
      <c r="AG216" s="4" t="s">
        <v>106</v>
      </c>
      <c r="AH216" s="4" t="s">
        <v>107</v>
      </c>
      <c r="AI216" s="4" t="s">
        <v>108</v>
      </c>
      <c r="AJ216" s="4" t="s">
        <v>109</v>
      </c>
      <c r="AK216" s="4" t="s">
        <v>110</v>
      </c>
      <c r="AL216" s="4" t="s">
        <v>111</v>
      </c>
      <c r="AM216" s="4" t="s">
        <v>112</v>
      </c>
      <c r="AN216" s="4" t="s">
        <v>113</v>
      </c>
      <c r="AO216" s="4" t="s">
        <v>114</v>
      </c>
      <c r="AP216" s="4" t="s">
        <v>115</v>
      </c>
      <c r="AQ216" s="4" t="s">
        <v>116</v>
      </c>
      <c r="AR216" s="4" t="s">
        <v>117</v>
      </c>
      <c r="AS216" s="4" t="s">
        <v>118</v>
      </c>
      <c r="AT216" s="4" t="s">
        <v>119</v>
      </c>
      <c r="AU216" s="4" t="s">
        <v>120</v>
      </c>
      <c r="AV216" s="4" t="s">
        <v>121</v>
      </c>
      <c r="AW216" s="4" t="s">
        <v>122</v>
      </c>
      <c r="AX216" s="4" t="s">
        <v>123</v>
      </c>
      <c r="AY216" s="4" t="s">
        <v>124</v>
      </c>
      <c r="AZ216" s="4" t="s">
        <v>125</v>
      </c>
      <c r="BA216" s="4" t="s">
        <v>126</v>
      </c>
      <c r="BB216" s="4" t="s">
        <v>127</v>
      </c>
      <c r="BC216" s="4" t="s">
        <v>128</v>
      </c>
      <c r="BD216" s="4" t="s">
        <v>129</v>
      </c>
      <c r="BE216" s="4" t="s">
        <v>130</v>
      </c>
      <c r="BF216" s="4" t="s">
        <v>131</v>
      </c>
      <c r="BG216" s="4" t="s">
        <v>132</v>
      </c>
      <c r="BH216" s="4" t="s">
        <v>133</v>
      </c>
      <c r="BI216" s="4" t="s">
        <v>134</v>
      </c>
      <c r="BJ216" s="4" t="s">
        <v>135</v>
      </c>
      <c r="BK216" s="4" t="s">
        <v>136</v>
      </c>
      <c r="BL216" s="4" t="s">
        <v>137</v>
      </c>
      <c r="BM216" s="4" t="s">
        <v>138</v>
      </c>
      <c r="BN216" s="4" t="s">
        <v>139</v>
      </c>
      <c r="BO216" s="4" t="s">
        <v>140</v>
      </c>
      <c r="BP216" s="4" t="s">
        <v>141</v>
      </c>
      <c r="BQ216" s="4" t="s">
        <v>142</v>
      </c>
      <c r="BR216" s="4" t="s">
        <v>143</v>
      </c>
      <c r="BS216" s="4" t="s">
        <v>144</v>
      </c>
      <c r="BT216" s="4" t="s">
        <v>145</v>
      </c>
      <c r="BU216" s="4" t="s">
        <v>146</v>
      </c>
      <c r="BV216" s="4" t="s">
        <v>147</v>
      </c>
      <c r="BW216" s="4" t="s">
        <v>148</v>
      </c>
      <c r="BX216" s="4" t="s">
        <v>149</v>
      </c>
      <c r="BY216" s="4" t="s">
        <v>150</v>
      </c>
      <c r="BZ216" s="4" t="s">
        <v>151</v>
      </c>
      <c r="CA216" s="4" t="s">
        <v>152</v>
      </c>
      <c r="CB216" s="4" t="s">
        <v>153</v>
      </c>
      <c r="CC216" s="4" t="s">
        <v>154</v>
      </c>
      <c r="CD216" s="4" t="s">
        <v>155</v>
      </c>
      <c r="CE216" s="4" t="s">
        <v>156</v>
      </c>
      <c r="CF216" s="4" t="s">
        <v>157</v>
      </c>
      <c r="CG216" s="4" t="s">
        <v>158</v>
      </c>
      <c r="CH216" s="4" t="s">
        <v>159</v>
      </c>
      <c r="CI216" s="4" t="s">
        <v>160</v>
      </c>
      <c r="CJ216" s="4" t="s">
        <v>161</v>
      </c>
      <c r="CK216" s="4" t="s">
        <v>162</v>
      </c>
      <c r="CL216" s="4" t="s">
        <v>163</v>
      </c>
      <c r="CM216" s="4" t="s">
        <v>164</v>
      </c>
      <c r="CN216" s="4" t="s">
        <v>165</v>
      </c>
      <c r="CO216" s="4" t="s">
        <v>166</v>
      </c>
      <c r="CP216" s="4" t="s">
        <v>167</v>
      </c>
      <c r="CQ216" s="4" t="s">
        <v>168</v>
      </c>
      <c r="CR216" s="4" t="s">
        <v>169</v>
      </c>
      <c r="CS216" s="4" t="s">
        <v>170</v>
      </c>
      <c r="CT216" s="4" t="s">
        <v>171</v>
      </c>
      <c r="CU216" s="4" t="s">
        <v>172</v>
      </c>
      <c r="CV216" s="4" t="s">
        <v>173</v>
      </c>
      <c r="CW216" s="4" t="s">
        <v>174</v>
      </c>
      <c r="CX216" s="4" t="s">
        <v>175</v>
      </c>
      <c r="CY216" s="4" t="s">
        <v>176</v>
      </c>
      <c r="CZ216" s="4" t="s">
        <v>177</v>
      </c>
      <c r="DA216" s="4" t="s">
        <v>178</v>
      </c>
      <c r="DB216" s="4" t="s">
        <v>179</v>
      </c>
      <c r="DC216" s="4" t="s">
        <v>180</v>
      </c>
      <c r="DD216" s="4" t="s">
        <v>181</v>
      </c>
      <c r="DE216" s="4" t="s">
        <v>182</v>
      </c>
      <c r="DF216" s="4" t="s">
        <v>183</v>
      </c>
      <c r="DG216" s="4" t="s">
        <v>184</v>
      </c>
      <c r="DH216" s="4" t="s">
        <v>185</v>
      </c>
      <c r="DI216" s="4" t="s">
        <v>186</v>
      </c>
      <c r="DJ216" s="4" t="s">
        <v>187</v>
      </c>
      <c r="DK216" s="4" t="s">
        <v>188</v>
      </c>
      <c r="DL216" s="4" t="s">
        <v>189</v>
      </c>
      <c r="DM216" s="4" t="s">
        <v>190</v>
      </c>
      <c r="DN216" s="4" t="s">
        <v>191</v>
      </c>
      <c r="DO216" s="4" t="s">
        <v>192</v>
      </c>
      <c r="DP216" s="4" t="s">
        <v>193</v>
      </c>
      <c r="DQ216" s="4" t="s">
        <v>194</v>
      </c>
      <c r="DR216" s="4" t="s">
        <v>195</v>
      </c>
      <c r="DS216" s="4" t="s">
        <v>196</v>
      </c>
      <c r="DT216" s="4" t="s">
        <v>197</v>
      </c>
      <c r="DU216" s="4" t="s">
        <v>198</v>
      </c>
      <c r="DV216" s="4" t="s">
        <v>199</v>
      </c>
      <c r="DW216" s="4" t="s">
        <v>200</v>
      </c>
      <c r="DX216" s="4" t="s">
        <v>201</v>
      </c>
      <c r="DY216" s="4" t="s">
        <v>202</v>
      </c>
      <c r="DZ216" s="4" t="s">
        <v>203</v>
      </c>
      <c r="EA216" s="4" t="s">
        <v>204</v>
      </c>
      <c r="EB216" s="4" t="s">
        <v>205</v>
      </c>
      <c r="EC216" s="4" t="s">
        <v>206</v>
      </c>
      <c r="ED216" s="4" t="s">
        <v>207</v>
      </c>
      <c r="EE216" s="4" t="s">
        <v>208</v>
      </c>
      <c r="EF216" s="4" t="s">
        <v>209</v>
      </c>
      <c r="EG216" s="4" t="s">
        <v>210</v>
      </c>
      <c r="EH216" s="4" t="s">
        <v>211</v>
      </c>
      <c r="EI216" s="4" t="s">
        <v>212</v>
      </c>
      <c r="EJ216" s="4" t="s">
        <v>213</v>
      </c>
      <c r="EK216" s="4" t="s">
        <v>214</v>
      </c>
      <c r="EL216" s="4" t="s">
        <v>215</v>
      </c>
      <c r="EM216" s="4" t="s">
        <v>216</v>
      </c>
      <c r="EN216" s="4" t="s">
        <v>217</v>
      </c>
      <c r="EO216" s="4" t="s">
        <v>218</v>
      </c>
      <c r="EP216" s="4" t="s">
        <v>219</v>
      </c>
      <c r="EQ216" s="4" t="s">
        <v>220</v>
      </c>
      <c r="ER216" s="4" t="s">
        <v>221</v>
      </c>
      <c r="ES216" s="4" t="s">
        <v>222</v>
      </c>
      <c r="ET216" s="4" t="s">
        <v>223</v>
      </c>
      <c r="EU216" s="4" t="s">
        <v>224</v>
      </c>
      <c r="EV216" s="4" t="s">
        <v>225</v>
      </c>
      <c r="EW216" s="4" t="s">
        <v>226</v>
      </c>
      <c r="EX216" s="4" t="s">
        <v>227</v>
      </c>
      <c r="EY216" s="4" t="s">
        <v>228</v>
      </c>
      <c r="EZ216" s="4" t="s">
        <v>229</v>
      </c>
      <c r="FA216" s="4" t="s">
        <v>230</v>
      </c>
      <c r="FB216" s="4" t="s">
        <v>231</v>
      </c>
      <c r="FC216" s="4" t="s">
        <v>232</v>
      </c>
      <c r="FD216" s="4" t="s">
        <v>233</v>
      </c>
      <c r="FE216" s="4" t="s">
        <v>234</v>
      </c>
      <c r="FF216" s="4" t="s">
        <v>235</v>
      </c>
      <c r="FG216" s="4" t="s">
        <v>236</v>
      </c>
      <c r="FH216" s="4" t="s">
        <v>237</v>
      </c>
      <c r="FI216" s="4" t="s">
        <v>238</v>
      </c>
      <c r="FJ216" s="4" t="s">
        <v>239</v>
      </c>
      <c r="FK216" s="4" t="s">
        <v>240</v>
      </c>
      <c r="FL216" s="4" t="s">
        <v>241</v>
      </c>
      <c r="FM216" s="4" t="s">
        <v>242</v>
      </c>
      <c r="FN216" s="4" t="s">
        <v>243</v>
      </c>
      <c r="FO216" s="4" t="s">
        <v>244</v>
      </c>
      <c r="FP216" s="4" t="s">
        <v>245</v>
      </c>
      <c r="FQ216" s="4" t="s">
        <v>246</v>
      </c>
      <c r="FR216" s="4" t="s">
        <v>247</v>
      </c>
      <c r="FS216" s="4" t="s">
        <v>248</v>
      </c>
      <c r="FT216" s="4" t="s">
        <v>249</v>
      </c>
      <c r="FU216" s="4" t="s">
        <v>250</v>
      </c>
      <c r="FV216" s="4" t="s">
        <v>251</v>
      </c>
      <c r="FW216" s="4" t="s">
        <v>252</v>
      </c>
      <c r="FX216" s="4" t="s">
        <v>253</v>
      </c>
      <c r="FY216" s="4" t="s">
        <v>254</v>
      </c>
      <c r="FZ216" s="4" t="s">
        <v>255</v>
      </c>
      <c r="GA216" s="4" t="s">
        <v>256</v>
      </c>
      <c r="GB216" s="4" t="s">
        <v>257</v>
      </c>
      <c r="GC216" s="4" t="s">
        <v>258</v>
      </c>
      <c r="GD216" s="4" t="s">
        <v>259</v>
      </c>
      <c r="GE216" s="4" t="s">
        <v>260</v>
      </c>
      <c r="GF216" s="4" t="s">
        <v>261</v>
      </c>
      <c r="GG216" s="4" t="s">
        <v>262</v>
      </c>
      <c r="GH216" s="4" t="s">
        <v>263</v>
      </c>
      <c r="GI216" s="4" t="s">
        <v>264</v>
      </c>
      <c r="GJ216" s="4" t="s">
        <v>265</v>
      </c>
      <c r="GK216" s="4" t="s">
        <v>266</v>
      </c>
      <c r="GL216" s="4" t="s">
        <v>267</v>
      </c>
      <c r="GM216" s="4" t="s">
        <v>268</v>
      </c>
      <c r="GN216" s="4" t="s">
        <v>269</v>
      </c>
      <c r="GO216" s="4" t="s">
        <v>270</v>
      </c>
      <c r="GP216" s="4" t="s">
        <v>271</v>
      </c>
      <c r="GQ216" s="4" t="s">
        <v>272</v>
      </c>
      <c r="GR216" s="4" t="s">
        <v>273</v>
      </c>
      <c r="GS216" s="4" t="s">
        <v>274</v>
      </c>
      <c r="GT216" s="4" t="s">
        <v>275</v>
      </c>
      <c r="GU216" s="4" t="s">
        <v>276</v>
      </c>
      <c r="GV216" s="4" t="s">
        <v>277</v>
      </c>
      <c r="GW216" s="4" t="s">
        <v>278</v>
      </c>
      <c r="GX216" s="4" t="s">
        <v>279</v>
      </c>
      <c r="GY216" s="4" t="s">
        <v>280</v>
      </c>
      <c r="GZ216" s="4" t="s">
        <v>281</v>
      </c>
      <c r="HA216" s="4" t="s">
        <v>282</v>
      </c>
      <c r="HB216" s="4" t="s">
        <v>283</v>
      </c>
      <c r="HC216" s="4" t="s">
        <v>284</v>
      </c>
      <c r="HD216" s="4" t="s">
        <v>285</v>
      </c>
      <c r="HE216" s="4" t="s">
        <v>286</v>
      </c>
      <c r="HF216" s="4" t="s">
        <v>287</v>
      </c>
      <c r="HG216" s="4" t="s">
        <v>288</v>
      </c>
      <c r="HH216" s="4" t="s">
        <v>289</v>
      </c>
      <c r="HI216" s="4" t="s">
        <v>290</v>
      </c>
      <c r="HJ216" s="4" t="s">
        <v>291</v>
      </c>
      <c r="HK216" s="4" t="s">
        <v>292</v>
      </c>
      <c r="HL216" s="4" t="s">
        <v>293</v>
      </c>
      <c r="HM216" s="4" t="s">
        <v>294</v>
      </c>
      <c r="HN216" s="4" t="s">
        <v>295</v>
      </c>
      <c r="HO216" s="4" t="s">
        <v>296</v>
      </c>
      <c r="HP216" s="4" t="s">
        <v>297</v>
      </c>
      <c r="HQ216" s="4" t="s">
        <v>298</v>
      </c>
      <c r="HR216" s="4" t="s">
        <v>299</v>
      </c>
      <c r="HS216" s="4" t="s">
        <v>300</v>
      </c>
      <c r="HT216" s="4" t="s">
        <v>301</v>
      </c>
      <c r="HU216" s="4" t="s">
        <v>302</v>
      </c>
      <c r="HV216" s="4" t="s">
        <v>303</v>
      </c>
      <c r="HW216" s="4" t="s">
        <v>304</v>
      </c>
      <c r="HX216" s="4" t="s">
        <v>305</v>
      </c>
      <c r="HY216" s="4" t="s">
        <v>306</v>
      </c>
      <c r="HZ216" s="4" t="s">
        <v>307</v>
      </c>
      <c r="IA216" s="4" t="s">
        <v>308</v>
      </c>
      <c r="IB216" s="4" t="s">
        <v>309</v>
      </c>
      <c r="IC216" s="4" t="s">
        <v>310</v>
      </c>
      <c r="ID216" s="4" t="s">
        <v>311</v>
      </c>
      <c r="IE216" s="4" t="s">
        <v>312</v>
      </c>
      <c r="IF216" s="4" t="s">
        <v>313</v>
      </c>
    </row>
    <row r="217" spans="1:240">
      <c r="A217" s="4" t="s">
        <v>314</v>
      </c>
      <c r="B217" s="1">
        <v>0</v>
      </c>
      <c r="C217" s="1">
        <v>39.661000000000001</v>
      </c>
      <c r="D217" s="1">
        <v>78.83</v>
      </c>
      <c r="E217" s="1">
        <v>117.88500000000001</v>
      </c>
      <c r="F217" s="1">
        <v>156.98599999999999</v>
      </c>
      <c r="G217" s="1">
        <v>196.095</v>
      </c>
      <c r="H217" s="1">
        <v>235.13399999999999</v>
      </c>
      <c r="I217" s="1">
        <v>274.274</v>
      </c>
      <c r="J217" s="1">
        <v>313.47300000000001</v>
      </c>
      <c r="K217" s="1">
        <v>352.78300000000002</v>
      </c>
      <c r="L217" s="1">
        <v>391.89800000000002</v>
      </c>
      <c r="M217" s="1">
        <v>430.97300000000001</v>
      </c>
      <c r="N217" s="1">
        <v>470.1</v>
      </c>
      <c r="O217" s="1">
        <v>509.20100000000002</v>
      </c>
      <c r="P217" s="1">
        <v>548.36199999999997</v>
      </c>
      <c r="Q217" s="1">
        <v>587.56299999999999</v>
      </c>
      <c r="R217" s="1">
        <v>626.73400000000004</v>
      </c>
      <c r="S217" s="1">
        <v>665.88599999999997</v>
      </c>
      <c r="T217" s="1">
        <v>704.92100000000005</v>
      </c>
      <c r="U217" s="1">
        <v>744.14200000000005</v>
      </c>
      <c r="V217" s="1">
        <v>783.27099999999996</v>
      </c>
      <c r="W217" s="1">
        <v>822.38099999999997</v>
      </c>
      <c r="X217" s="1">
        <v>861.48900000000003</v>
      </c>
      <c r="Y217" s="1">
        <v>900.61400000000003</v>
      </c>
      <c r="Z217" s="1">
        <v>939.75400000000002</v>
      </c>
      <c r="AA217" s="1">
        <v>978.82799999999997</v>
      </c>
      <c r="AB217" s="1">
        <v>1017.944</v>
      </c>
      <c r="AC217" s="1">
        <v>1057.079</v>
      </c>
      <c r="AD217" s="1">
        <v>1096.248</v>
      </c>
      <c r="AE217" s="1">
        <v>1135.4110000000001</v>
      </c>
      <c r="AF217" s="1">
        <v>1174.431</v>
      </c>
      <c r="AG217" s="1">
        <v>1213.4880000000001</v>
      </c>
      <c r="AH217" s="1">
        <v>1252.607</v>
      </c>
      <c r="AI217" s="1">
        <v>1291.7529999999999</v>
      </c>
      <c r="AJ217" s="1">
        <v>1330.857</v>
      </c>
      <c r="AK217" s="1">
        <v>1369.9469999999999</v>
      </c>
      <c r="AL217" s="1">
        <v>1409.1089999999999</v>
      </c>
      <c r="AM217" s="1">
        <v>1448.173</v>
      </c>
      <c r="AN217" s="1">
        <v>1487.2829999999999</v>
      </c>
      <c r="AO217" s="1">
        <v>1526.443</v>
      </c>
      <c r="AP217" s="1">
        <v>1565.644</v>
      </c>
      <c r="AQ217" s="1">
        <v>1604.7739999999999</v>
      </c>
      <c r="AR217" s="1">
        <v>1643.89</v>
      </c>
      <c r="AS217" s="1">
        <v>1682.94</v>
      </c>
      <c r="AT217" s="1">
        <v>1722.01</v>
      </c>
      <c r="AU217" s="1">
        <v>1761.0239999999999</v>
      </c>
      <c r="AV217" s="1">
        <v>1800.107</v>
      </c>
      <c r="AW217" s="1">
        <v>1839.1610000000001</v>
      </c>
      <c r="AX217" s="1">
        <v>1878.232</v>
      </c>
      <c r="AY217" s="1">
        <v>1917.4159999999999</v>
      </c>
      <c r="AZ217" s="1">
        <v>1956.578</v>
      </c>
      <c r="BA217" s="1">
        <v>1995.768</v>
      </c>
      <c r="BB217" s="1">
        <v>2034.8040000000001</v>
      </c>
      <c r="BC217" s="1">
        <v>2073.9850000000001</v>
      </c>
      <c r="BD217" s="1">
        <v>2113.0230000000001</v>
      </c>
      <c r="BE217" s="1">
        <v>2152.2220000000002</v>
      </c>
      <c r="BF217" s="1">
        <v>2191.317</v>
      </c>
      <c r="BG217" s="1">
        <v>2230.3490000000002</v>
      </c>
      <c r="BH217" s="1">
        <v>2269.596</v>
      </c>
      <c r="BI217" s="1">
        <v>2308.732</v>
      </c>
      <c r="BJ217" s="1">
        <v>2347.8789999999999</v>
      </c>
      <c r="BK217" s="1">
        <v>2387.002</v>
      </c>
      <c r="BL217" s="1">
        <v>2426.116</v>
      </c>
      <c r="BM217" s="1">
        <v>2465.172</v>
      </c>
      <c r="BN217" s="1">
        <v>2504.2579999999998</v>
      </c>
      <c r="BO217" s="1">
        <v>2543.4090000000001</v>
      </c>
      <c r="BP217" s="1">
        <v>2582.529</v>
      </c>
      <c r="BQ217" s="1">
        <v>2621.6489999999999</v>
      </c>
      <c r="BR217" s="1">
        <v>2660.6460000000002</v>
      </c>
      <c r="BS217" s="1">
        <v>2699.692</v>
      </c>
      <c r="BT217" s="1">
        <v>2738.721</v>
      </c>
      <c r="BU217" s="1">
        <v>2777.8310000000001</v>
      </c>
      <c r="BV217" s="1">
        <v>2816.902</v>
      </c>
      <c r="BW217" s="1">
        <v>2855.982</v>
      </c>
      <c r="BX217" s="1">
        <v>2895.1880000000001</v>
      </c>
      <c r="BY217" s="1">
        <v>2934.2089999999998</v>
      </c>
      <c r="BZ217" s="1">
        <v>2973.3389999999999</v>
      </c>
      <c r="CA217" s="1">
        <v>3012.384</v>
      </c>
      <c r="CB217" s="1">
        <v>3051.4470000000001</v>
      </c>
      <c r="CC217" s="1">
        <v>3090.5239999999999</v>
      </c>
      <c r="CD217" s="1">
        <v>3129.7</v>
      </c>
      <c r="CE217" s="1">
        <v>3168.7779999999998</v>
      </c>
      <c r="CF217" s="1">
        <v>3207.826</v>
      </c>
      <c r="CG217" s="1">
        <v>3246.9279999999999</v>
      </c>
      <c r="CH217" s="1">
        <v>3286.0569999999998</v>
      </c>
      <c r="CI217" s="1">
        <v>3325.192</v>
      </c>
      <c r="CJ217" s="1">
        <v>3364.3009999999999</v>
      </c>
      <c r="CK217" s="1">
        <v>3403.366</v>
      </c>
      <c r="CL217" s="1">
        <v>3442.4560000000001</v>
      </c>
      <c r="CM217" s="1">
        <v>3481.5390000000002</v>
      </c>
      <c r="CN217" s="1">
        <v>3520.6509999999998</v>
      </c>
      <c r="CO217" s="1">
        <v>3559.73</v>
      </c>
      <c r="CP217" s="1">
        <v>3598.85</v>
      </c>
      <c r="CQ217" s="1">
        <v>3637.8609999999999</v>
      </c>
      <c r="CR217" s="1">
        <v>3676.89</v>
      </c>
      <c r="CS217" s="1">
        <v>3715.8809999999999</v>
      </c>
      <c r="CT217" s="1">
        <v>3754.9079999999999</v>
      </c>
      <c r="CU217" s="1">
        <v>3794.0320000000002</v>
      </c>
      <c r="CV217" s="1">
        <v>3833.0909999999999</v>
      </c>
      <c r="CW217" s="1">
        <v>3872.1019999999999</v>
      </c>
      <c r="CX217" s="1">
        <v>3911.241</v>
      </c>
      <c r="CY217" s="1">
        <v>3950.3609999999999</v>
      </c>
      <c r="CZ217" s="1">
        <v>3989.377</v>
      </c>
      <c r="DA217" s="1">
        <v>4028.558</v>
      </c>
      <c r="DB217" s="1">
        <v>4067.721</v>
      </c>
      <c r="DC217" s="1">
        <v>4106.8130000000001</v>
      </c>
      <c r="DD217" s="1">
        <v>4145.8230000000003</v>
      </c>
      <c r="DE217" s="1">
        <v>4184.8729999999996</v>
      </c>
      <c r="DF217" s="1">
        <v>4224.0559999999996</v>
      </c>
      <c r="DG217" s="1">
        <v>4263.1819999999998</v>
      </c>
      <c r="DH217" s="1">
        <v>4302.299</v>
      </c>
      <c r="DI217" s="1">
        <v>4341.4030000000002</v>
      </c>
      <c r="DJ217" s="1">
        <v>4380.509</v>
      </c>
      <c r="DK217" s="1">
        <v>4419.5119999999997</v>
      </c>
      <c r="DL217" s="1">
        <v>4458.6350000000002</v>
      </c>
      <c r="DM217" s="1">
        <v>4497.76</v>
      </c>
      <c r="DN217" s="1">
        <v>4536.8220000000001</v>
      </c>
      <c r="DO217" s="1">
        <v>4575.9780000000001</v>
      </c>
      <c r="DP217" s="1">
        <v>4615.1049999999996</v>
      </c>
      <c r="DQ217" s="1">
        <v>4654.29</v>
      </c>
      <c r="DR217" s="1">
        <v>4693.366</v>
      </c>
      <c r="DS217" s="1">
        <v>4732.5159999999996</v>
      </c>
      <c r="DT217" s="1">
        <v>4771.5379999999996</v>
      </c>
      <c r="DU217" s="1">
        <v>4810.6719999999996</v>
      </c>
      <c r="DV217" s="1">
        <v>4849.8190000000004</v>
      </c>
      <c r="DW217" s="1">
        <v>4889.0249999999996</v>
      </c>
      <c r="DX217" s="1">
        <v>4928.174</v>
      </c>
      <c r="DY217" s="1">
        <v>4967.3130000000001</v>
      </c>
      <c r="DZ217" s="1">
        <v>5006.375</v>
      </c>
      <c r="EA217" s="1">
        <v>5045.4690000000001</v>
      </c>
      <c r="EB217" s="1">
        <v>5084.6319999999996</v>
      </c>
      <c r="EC217" s="1">
        <v>5123.7629999999999</v>
      </c>
      <c r="ED217" s="1">
        <v>5162.848</v>
      </c>
      <c r="EE217" s="1">
        <v>5201.9089999999997</v>
      </c>
      <c r="EF217" s="1">
        <v>5240.973</v>
      </c>
      <c r="EG217" s="1">
        <v>5280.15</v>
      </c>
      <c r="EH217" s="1">
        <v>5319.2790000000005</v>
      </c>
      <c r="EI217" s="1">
        <v>5358.4620000000004</v>
      </c>
      <c r="EJ217" s="1">
        <v>5397.683</v>
      </c>
      <c r="EK217" s="1">
        <v>5436.7330000000002</v>
      </c>
      <c r="EL217" s="1">
        <v>5475.9679999999998</v>
      </c>
      <c r="EM217" s="1">
        <v>5515.058</v>
      </c>
      <c r="EN217" s="1">
        <v>5554.2579999999998</v>
      </c>
      <c r="EO217" s="1">
        <v>5593.4459999999999</v>
      </c>
      <c r="EP217" s="1">
        <v>5632.5330000000004</v>
      </c>
      <c r="EQ217" s="1">
        <v>5671.6769999999997</v>
      </c>
      <c r="ER217" s="1">
        <v>5710.7730000000001</v>
      </c>
      <c r="ES217" s="1">
        <v>5749.9070000000002</v>
      </c>
      <c r="ET217" s="1">
        <v>5788.9530000000004</v>
      </c>
      <c r="EU217" s="1">
        <v>5828.0060000000003</v>
      </c>
      <c r="EV217" s="1">
        <v>5867.085</v>
      </c>
      <c r="EW217" s="1">
        <v>5906.1580000000004</v>
      </c>
      <c r="EX217" s="1">
        <v>5945.308</v>
      </c>
      <c r="EY217" s="1">
        <v>5984.4250000000002</v>
      </c>
      <c r="EZ217" s="1">
        <v>6023.5810000000001</v>
      </c>
      <c r="FA217" s="1">
        <v>6062.6170000000002</v>
      </c>
      <c r="FB217" s="1">
        <v>6101.7309999999998</v>
      </c>
      <c r="FC217" s="1">
        <v>6140.84</v>
      </c>
      <c r="FD217" s="1">
        <v>6179.9520000000002</v>
      </c>
      <c r="FE217" s="1">
        <v>6218.93</v>
      </c>
      <c r="FF217" s="1">
        <v>6257.991</v>
      </c>
      <c r="FG217" s="1">
        <v>6297.0810000000001</v>
      </c>
      <c r="FH217" s="1">
        <v>6336.2269999999999</v>
      </c>
      <c r="FI217" s="1">
        <v>6375.3519999999999</v>
      </c>
      <c r="FJ217" s="1">
        <v>6414.4750000000004</v>
      </c>
      <c r="FK217" s="1">
        <v>6453.558</v>
      </c>
      <c r="FL217" s="1">
        <v>6492.6440000000002</v>
      </c>
      <c r="FM217" s="1">
        <v>6531.7389999999996</v>
      </c>
      <c r="FN217" s="1">
        <v>6570.8059999999996</v>
      </c>
      <c r="FO217" s="1">
        <v>6609.9769999999999</v>
      </c>
      <c r="FP217" s="1">
        <v>6649</v>
      </c>
      <c r="FQ217" s="1">
        <v>6688.15</v>
      </c>
      <c r="FR217" s="1">
        <v>6727.2709999999997</v>
      </c>
      <c r="FS217" s="1">
        <v>6766.4610000000002</v>
      </c>
      <c r="FT217" s="1">
        <v>6805.5959999999995</v>
      </c>
      <c r="FU217" s="1">
        <v>6844.69</v>
      </c>
      <c r="FV217" s="1">
        <v>6883.7259999999997</v>
      </c>
      <c r="FW217" s="1">
        <v>6922.8019999999997</v>
      </c>
      <c r="FX217" s="1">
        <v>6961.9459999999999</v>
      </c>
      <c r="FY217" s="1">
        <v>7001.1859999999997</v>
      </c>
      <c r="FZ217" s="1">
        <v>7040.2619999999997</v>
      </c>
      <c r="GA217" s="1">
        <v>7079.3059999999996</v>
      </c>
      <c r="GB217" s="1">
        <v>7118.3869999999997</v>
      </c>
      <c r="GC217" s="1">
        <v>7157.4380000000001</v>
      </c>
      <c r="GD217" s="1">
        <v>7196.576</v>
      </c>
      <c r="GE217" s="1">
        <v>7235.5950000000003</v>
      </c>
      <c r="GF217" s="1">
        <v>7274.77</v>
      </c>
      <c r="GG217" s="1">
        <v>7313.82</v>
      </c>
      <c r="GH217" s="1">
        <v>7352.9340000000002</v>
      </c>
      <c r="GI217" s="1">
        <v>7391.9260000000004</v>
      </c>
      <c r="GJ217" s="1">
        <v>7431.01</v>
      </c>
      <c r="GK217" s="1">
        <v>7470.1310000000003</v>
      </c>
      <c r="GL217" s="1">
        <v>7509.2830000000004</v>
      </c>
      <c r="GM217" s="1">
        <v>7548.4189999999999</v>
      </c>
      <c r="GN217" s="1">
        <v>7587.4120000000003</v>
      </c>
      <c r="GO217" s="1">
        <v>7626.5559999999996</v>
      </c>
      <c r="GP217" s="1">
        <v>7665.6530000000002</v>
      </c>
      <c r="GQ217" s="1">
        <v>7704.8059999999996</v>
      </c>
      <c r="GR217" s="1">
        <v>7743.9160000000002</v>
      </c>
      <c r="GS217" s="1">
        <v>7782.9750000000004</v>
      </c>
      <c r="GT217" s="1">
        <v>7822.1490000000003</v>
      </c>
      <c r="GU217" s="1">
        <v>7861.2560000000003</v>
      </c>
      <c r="GV217" s="1">
        <v>7900.2820000000002</v>
      </c>
      <c r="GW217" s="1">
        <v>7939.3950000000004</v>
      </c>
      <c r="GX217" s="1">
        <v>7978.5929999999998</v>
      </c>
      <c r="GY217" s="1">
        <v>8017.6880000000001</v>
      </c>
      <c r="GZ217" s="1">
        <v>8056.8389999999999</v>
      </c>
      <c r="HA217" s="1">
        <v>8095.9979999999996</v>
      </c>
      <c r="HB217" s="1">
        <v>8135.0519999999997</v>
      </c>
      <c r="HC217" s="1">
        <v>8174.1790000000001</v>
      </c>
      <c r="HD217" s="1">
        <v>8213.3050000000003</v>
      </c>
      <c r="HE217" s="1">
        <v>8252.3780000000006</v>
      </c>
      <c r="HF217" s="1">
        <v>8291.5349999999999</v>
      </c>
      <c r="HG217" s="1">
        <v>8330.5969999999998</v>
      </c>
      <c r="HH217" s="1">
        <v>8369.7459999999992</v>
      </c>
      <c r="HI217" s="1">
        <v>8408.9539999999997</v>
      </c>
      <c r="HJ217" s="1">
        <v>8448.0509999999995</v>
      </c>
      <c r="HK217" s="1">
        <v>8487.17</v>
      </c>
      <c r="HL217" s="1">
        <v>8526.2559999999994</v>
      </c>
      <c r="HM217" s="1">
        <v>8565.4269999999997</v>
      </c>
      <c r="HN217" s="1">
        <v>8604.4549999999999</v>
      </c>
      <c r="HO217" s="1">
        <v>8643.5859999999993</v>
      </c>
      <c r="HP217" s="1">
        <v>8682.7340000000004</v>
      </c>
      <c r="HQ217" s="1">
        <v>8721.8269999999993</v>
      </c>
      <c r="HR217" s="1">
        <v>8760.93</v>
      </c>
      <c r="HS217" s="1">
        <v>8799.9770000000008</v>
      </c>
      <c r="HT217" s="1">
        <v>8839.0750000000007</v>
      </c>
      <c r="HU217" s="1">
        <v>8878.2119999999995</v>
      </c>
      <c r="HV217" s="1">
        <v>8917.3580000000002</v>
      </c>
      <c r="HW217" s="1">
        <v>8956.41</v>
      </c>
      <c r="HX217" s="1">
        <v>8995.5079999999998</v>
      </c>
      <c r="HY217" s="1">
        <v>9034.6839999999993</v>
      </c>
      <c r="HZ217" s="1">
        <v>9073.8089999999993</v>
      </c>
      <c r="IA217" s="1">
        <v>9112.9429999999993</v>
      </c>
      <c r="IB217" s="1">
        <v>9152.0049999999992</v>
      </c>
      <c r="IC217" s="1">
        <v>9191.0069999999996</v>
      </c>
      <c r="ID217" s="1">
        <v>9230.0669999999991</v>
      </c>
      <c r="IE217" s="1">
        <v>9269.2929999999997</v>
      </c>
      <c r="IF217" s="1">
        <v>9308.3610000000008</v>
      </c>
    </row>
    <row r="218" spans="1:240">
      <c r="A218" s="4" t="s">
        <v>315</v>
      </c>
      <c r="B218" s="1">
        <v>25.7</v>
      </c>
      <c r="C218" s="1">
        <v>25.6</v>
      </c>
      <c r="D218" s="1">
        <v>25.6</v>
      </c>
      <c r="E218" s="1">
        <v>25.6</v>
      </c>
      <c r="F218" s="1">
        <v>25.7</v>
      </c>
      <c r="G218" s="1">
        <v>25.6</v>
      </c>
      <c r="H218" s="1">
        <v>25.8</v>
      </c>
      <c r="I218" s="1">
        <v>25.8</v>
      </c>
      <c r="J218" s="1">
        <v>25.8</v>
      </c>
      <c r="K218" s="1">
        <v>25.8</v>
      </c>
      <c r="L218" s="1">
        <v>25.9</v>
      </c>
      <c r="M218" s="1">
        <v>25.8</v>
      </c>
      <c r="N218" s="1">
        <v>25.8</v>
      </c>
      <c r="O218" s="1">
        <v>25.9</v>
      </c>
      <c r="P218" s="1">
        <v>25.9</v>
      </c>
      <c r="Q218" s="1">
        <v>26</v>
      </c>
      <c r="R218" s="1">
        <v>26</v>
      </c>
      <c r="S218" s="1">
        <v>26.1</v>
      </c>
      <c r="T218" s="1">
        <v>26.1</v>
      </c>
      <c r="U218" s="1">
        <v>26.1</v>
      </c>
      <c r="V218" s="1">
        <v>26.1</v>
      </c>
      <c r="W218" s="1">
        <v>26.2</v>
      </c>
      <c r="X218" s="1">
        <v>26.3</v>
      </c>
      <c r="Y218" s="1">
        <v>26.3</v>
      </c>
      <c r="Z218" s="1">
        <v>26.3</v>
      </c>
      <c r="AA218" s="1">
        <v>26.3</v>
      </c>
      <c r="AB218" s="1">
        <v>26.3</v>
      </c>
      <c r="AC218" s="1">
        <v>26.2</v>
      </c>
      <c r="AD218" s="1">
        <v>26.2</v>
      </c>
      <c r="AE218" s="1">
        <v>26.2</v>
      </c>
      <c r="AF218" s="1">
        <v>26.3</v>
      </c>
      <c r="AG218" s="1">
        <v>26.3</v>
      </c>
      <c r="AH218" s="1">
        <v>26.5</v>
      </c>
      <c r="AI218" s="1">
        <v>26.3</v>
      </c>
      <c r="AJ218" s="1">
        <v>26.4</v>
      </c>
      <c r="AK218" s="1">
        <v>26.3</v>
      </c>
      <c r="AL218" s="1">
        <v>26.3</v>
      </c>
      <c r="AM218" s="1">
        <v>26.4</v>
      </c>
      <c r="AN218" s="1">
        <v>26.3</v>
      </c>
      <c r="AO218" s="1">
        <v>26.3</v>
      </c>
      <c r="AP218" s="1">
        <v>26.3</v>
      </c>
      <c r="AQ218" s="1">
        <v>26.3</v>
      </c>
      <c r="AR218" s="1">
        <v>26.3</v>
      </c>
      <c r="AS218" s="1">
        <v>26.4</v>
      </c>
      <c r="AT218" s="1">
        <v>26.4</v>
      </c>
      <c r="AU218" s="1">
        <v>26.5</v>
      </c>
      <c r="AV218" s="1">
        <v>26.5</v>
      </c>
      <c r="AW218" s="1">
        <v>26.4</v>
      </c>
      <c r="AX218" s="1">
        <v>26.5</v>
      </c>
      <c r="AY218" s="1">
        <v>26.5</v>
      </c>
      <c r="AZ218" s="1">
        <v>26.5</v>
      </c>
      <c r="BA218" s="1">
        <v>26.5</v>
      </c>
      <c r="BB218" s="1">
        <v>26.5</v>
      </c>
      <c r="BC218" s="1">
        <v>26.5</v>
      </c>
      <c r="BD218" s="1">
        <v>26.6</v>
      </c>
      <c r="BE218" s="1">
        <v>26.6</v>
      </c>
      <c r="BF218" s="1">
        <v>26.6</v>
      </c>
      <c r="BG218" s="1">
        <v>26.5</v>
      </c>
      <c r="BH218" s="1">
        <v>26.6</v>
      </c>
      <c r="BI218" s="1">
        <v>26.7</v>
      </c>
      <c r="BJ218" s="1">
        <v>26.7</v>
      </c>
      <c r="BK218" s="1">
        <v>26.7</v>
      </c>
      <c r="BL218" s="1">
        <v>26.7</v>
      </c>
      <c r="BM218" s="1">
        <v>26.6</v>
      </c>
      <c r="BN218" s="1">
        <v>26.6</v>
      </c>
      <c r="BO218" s="1">
        <v>26.7</v>
      </c>
      <c r="BP218" s="1">
        <v>26.7</v>
      </c>
      <c r="BQ218" s="1">
        <v>26.7</v>
      </c>
      <c r="BR218" s="1">
        <v>26.7</v>
      </c>
      <c r="BS218" s="1">
        <v>26.8</v>
      </c>
      <c r="BT218" s="1">
        <v>26.7</v>
      </c>
      <c r="BU218" s="1">
        <v>26.7</v>
      </c>
      <c r="BV218" s="1">
        <v>26.8</v>
      </c>
      <c r="BW218" s="1">
        <v>26.7</v>
      </c>
      <c r="BX218" s="1">
        <v>26.8</v>
      </c>
      <c r="BY218" s="1">
        <v>26.8</v>
      </c>
      <c r="BZ218" s="1">
        <v>26.8</v>
      </c>
      <c r="CA218" s="1">
        <v>26.9</v>
      </c>
      <c r="CB218" s="1">
        <v>26.9</v>
      </c>
      <c r="CC218" s="1">
        <v>26.8</v>
      </c>
      <c r="CD218" s="1">
        <v>26.8</v>
      </c>
      <c r="CE218" s="1">
        <v>26.9</v>
      </c>
      <c r="CF218" s="1">
        <v>26.8</v>
      </c>
      <c r="CG218" s="1">
        <v>26.8</v>
      </c>
      <c r="CH218" s="1">
        <v>26.9</v>
      </c>
      <c r="CI218" s="1">
        <v>26.9</v>
      </c>
      <c r="CJ218" s="1">
        <v>26.9</v>
      </c>
      <c r="CK218" s="1">
        <v>26.8</v>
      </c>
      <c r="CL218" s="1">
        <v>26.9</v>
      </c>
      <c r="CM218" s="1">
        <v>26.9</v>
      </c>
      <c r="CN218" s="1">
        <v>27</v>
      </c>
      <c r="CO218" s="1">
        <v>27</v>
      </c>
      <c r="CP218" s="1">
        <v>27.1</v>
      </c>
      <c r="CQ218" s="1">
        <v>27</v>
      </c>
      <c r="CR218" s="1">
        <v>26.9</v>
      </c>
      <c r="CS218" s="1">
        <v>27</v>
      </c>
      <c r="CT218" s="1">
        <v>27</v>
      </c>
      <c r="CU218" s="1">
        <v>27</v>
      </c>
      <c r="CV218" s="1">
        <v>27</v>
      </c>
      <c r="CW218" s="1">
        <v>26.9</v>
      </c>
      <c r="CX218" s="1">
        <v>27</v>
      </c>
      <c r="CY218" s="1">
        <v>27.1</v>
      </c>
      <c r="CZ218" s="1">
        <v>27</v>
      </c>
      <c r="DA218" s="1">
        <v>26.9</v>
      </c>
      <c r="DB218" s="1">
        <v>27</v>
      </c>
      <c r="DC218" s="1">
        <v>27.1</v>
      </c>
      <c r="DD218" s="1">
        <v>27.1</v>
      </c>
      <c r="DE218" s="1">
        <v>27.1</v>
      </c>
      <c r="DF218" s="1">
        <v>27.1</v>
      </c>
      <c r="DG218" s="1">
        <v>27.1</v>
      </c>
      <c r="DH218" s="1">
        <v>27.1</v>
      </c>
      <c r="DI218" s="1">
        <v>27.1</v>
      </c>
      <c r="DJ218" s="1">
        <v>27.2</v>
      </c>
      <c r="DK218" s="1">
        <v>27.2</v>
      </c>
      <c r="DL218" s="1">
        <v>27.2</v>
      </c>
      <c r="DM218" s="1">
        <v>27.2</v>
      </c>
      <c r="DN218" s="1">
        <v>27.1</v>
      </c>
      <c r="DO218" s="1">
        <v>27.1</v>
      </c>
      <c r="DP218" s="1">
        <v>27.1</v>
      </c>
      <c r="DQ218" s="1">
        <v>27.2</v>
      </c>
      <c r="DR218" s="1">
        <v>27.2</v>
      </c>
      <c r="DS218" s="1">
        <v>27.1</v>
      </c>
      <c r="DT218" s="1">
        <v>27.2</v>
      </c>
      <c r="DU218" s="1">
        <v>27.3</v>
      </c>
      <c r="DV218" s="1">
        <v>27.2</v>
      </c>
      <c r="DW218" s="1">
        <v>27.2</v>
      </c>
      <c r="DX218" s="1">
        <v>27.2</v>
      </c>
      <c r="DY218" s="1">
        <v>27.2</v>
      </c>
      <c r="DZ218" s="1">
        <v>27.2</v>
      </c>
      <c r="EA218" s="1">
        <v>27.2</v>
      </c>
      <c r="EB218" s="1">
        <v>27.2</v>
      </c>
      <c r="EC218" s="1">
        <v>27.1</v>
      </c>
      <c r="ED218" s="1">
        <v>27.2</v>
      </c>
      <c r="EE218" s="1">
        <v>27.2</v>
      </c>
      <c r="EF218" s="1">
        <v>27.2</v>
      </c>
      <c r="EG218" s="1">
        <v>27.1</v>
      </c>
      <c r="EH218" s="1">
        <v>27.2</v>
      </c>
      <c r="EI218" s="1">
        <v>27.1</v>
      </c>
      <c r="EJ218" s="1">
        <v>27.2</v>
      </c>
      <c r="EK218" s="1">
        <v>27.1</v>
      </c>
      <c r="EL218" s="1">
        <v>27.1</v>
      </c>
      <c r="EM218" s="1">
        <v>27.1</v>
      </c>
      <c r="EN218" s="1">
        <v>27.2</v>
      </c>
      <c r="EO218" s="1">
        <v>27.2</v>
      </c>
      <c r="EP218" s="1">
        <v>27.1</v>
      </c>
      <c r="EQ218" s="1">
        <v>27.1</v>
      </c>
      <c r="ER218" s="1">
        <v>27.2</v>
      </c>
      <c r="ES218" s="1">
        <v>27.1</v>
      </c>
      <c r="ET218" s="1">
        <v>27.1</v>
      </c>
      <c r="EU218" s="1">
        <v>27.2</v>
      </c>
      <c r="EV218" s="1">
        <v>27.2</v>
      </c>
      <c r="EW218" s="1">
        <v>27.2</v>
      </c>
      <c r="EX218" s="1">
        <v>27.1</v>
      </c>
      <c r="EY218" s="1">
        <v>27.2</v>
      </c>
      <c r="EZ218" s="1">
        <v>27.2</v>
      </c>
      <c r="FA218" s="1">
        <v>27.2</v>
      </c>
      <c r="FB218" s="1">
        <v>27.2</v>
      </c>
      <c r="FC218" s="1">
        <v>27.2</v>
      </c>
      <c r="FD218" s="1">
        <v>27.3</v>
      </c>
      <c r="FE218" s="1">
        <v>27.2</v>
      </c>
      <c r="FF218" s="1">
        <v>27.2</v>
      </c>
      <c r="FG218" s="1">
        <v>27.2</v>
      </c>
      <c r="FH218" s="1">
        <v>27.3</v>
      </c>
      <c r="FI218" s="1">
        <v>27.3</v>
      </c>
      <c r="FJ218" s="1">
        <v>27.2</v>
      </c>
      <c r="FK218" s="1">
        <v>27.2</v>
      </c>
      <c r="FL218" s="1">
        <v>27.1</v>
      </c>
      <c r="FM218" s="1">
        <v>27.2</v>
      </c>
      <c r="FN218" s="1">
        <v>27.2</v>
      </c>
      <c r="FO218" s="1">
        <v>27.3</v>
      </c>
      <c r="FP218" s="1">
        <v>27.2</v>
      </c>
      <c r="FQ218" s="1">
        <v>27.3</v>
      </c>
      <c r="FR218" s="1">
        <v>27.3</v>
      </c>
      <c r="FS218" s="1">
        <v>27.2</v>
      </c>
      <c r="FT218" s="1">
        <v>27.2</v>
      </c>
      <c r="FU218" s="1">
        <v>27.2</v>
      </c>
      <c r="FV218" s="1">
        <v>27.2</v>
      </c>
      <c r="FW218" s="1">
        <v>27.3</v>
      </c>
      <c r="FX218" s="1">
        <v>27.2</v>
      </c>
      <c r="FY218" s="1">
        <v>27.3</v>
      </c>
      <c r="FZ218" s="1">
        <v>27.3</v>
      </c>
      <c r="GA218" s="1">
        <v>27.3</v>
      </c>
      <c r="GB218" s="1">
        <v>27.3</v>
      </c>
      <c r="GC218" s="1">
        <v>27.3</v>
      </c>
      <c r="GD218" s="1">
        <v>27.3</v>
      </c>
      <c r="GE218" s="1">
        <v>27.3</v>
      </c>
      <c r="GF218" s="1">
        <v>27.3</v>
      </c>
      <c r="GG218" s="1">
        <v>27.2</v>
      </c>
      <c r="GH218" s="1">
        <v>27.2</v>
      </c>
      <c r="GI218" s="1">
        <v>27.3</v>
      </c>
      <c r="GJ218" s="1">
        <v>27.4</v>
      </c>
      <c r="GK218" s="1">
        <v>27.4</v>
      </c>
      <c r="GL218" s="1">
        <v>27.4</v>
      </c>
      <c r="GM218" s="1">
        <v>27.3</v>
      </c>
      <c r="GN218" s="1">
        <v>27.4</v>
      </c>
      <c r="GO218" s="1">
        <v>27.4</v>
      </c>
      <c r="GP218" s="1">
        <v>27.4</v>
      </c>
      <c r="GQ218" s="1">
        <v>27.4</v>
      </c>
      <c r="GR218" s="1">
        <v>27.4</v>
      </c>
      <c r="GS218" s="1">
        <v>27.4</v>
      </c>
      <c r="GT218" s="1">
        <v>27.3</v>
      </c>
      <c r="GU218" s="1">
        <v>27.3</v>
      </c>
      <c r="GV218" s="1">
        <v>27.4</v>
      </c>
      <c r="GW218" s="1">
        <v>27.3</v>
      </c>
      <c r="GX218" s="1">
        <v>27.4</v>
      </c>
      <c r="GY218" s="1">
        <v>27.4</v>
      </c>
      <c r="GZ218" s="1">
        <v>27.4</v>
      </c>
      <c r="HA218" s="1">
        <v>27.4</v>
      </c>
      <c r="HB218" s="1">
        <v>27.4</v>
      </c>
      <c r="HC218" s="1">
        <v>27.4</v>
      </c>
      <c r="HD218" s="1">
        <v>27.4</v>
      </c>
      <c r="HE218" s="1">
        <v>27.4</v>
      </c>
      <c r="HF218" s="1">
        <v>27.4</v>
      </c>
      <c r="HG218" s="1">
        <v>27.4</v>
      </c>
      <c r="HH218" s="1">
        <v>27.4</v>
      </c>
      <c r="HI218" s="1">
        <v>27.4</v>
      </c>
      <c r="HJ218" s="1">
        <v>27.4</v>
      </c>
      <c r="HK218" s="1">
        <v>27.4</v>
      </c>
      <c r="HL218" s="1">
        <v>27.4</v>
      </c>
      <c r="HM218" s="1">
        <v>27.5</v>
      </c>
      <c r="HN218" s="1">
        <v>27.4</v>
      </c>
      <c r="HO218" s="1">
        <v>27.5</v>
      </c>
      <c r="HP218" s="1">
        <v>27.5</v>
      </c>
      <c r="HQ218" s="1">
        <v>27.4</v>
      </c>
      <c r="HR218" s="1">
        <v>27.4</v>
      </c>
      <c r="HS218" s="1">
        <v>27.4</v>
      </c>
      <c r="HT218" s="1">
        <v>27.5</v>
      </c>
      <c r="HU218" s="1">
        <v>27.4</v>
      </c>
      <c r="HV218" s="1">
        <v>27.4</v>
      </c>
      <c r="HW218" s="1">
        <v>27.4</v>
      </c>
      <c r="HX218" s="1">
        <v>27.4</v>
      </c>
      <c r="HY218" s="1">
        <v>27.5</v>
      </c>
      <c r="HZ218" s="1">
        <v>27.6</v>
      </c>
      <c r="IA218" s="1">
        <v>27.6</v>
      </c>
      <c r="IB218" s="1">
        <v>27.5</v>
      </c>
      <c r="IC218" s="1">
        <v>27.5</v>
      </c>
      <c r="ID218" s="1">
        <v>27.5</v>
      </c>
      <c r="IE218" s="1">
        <v>27.6</v>
      </c>
      <c r="IF218" s="1">
        <v>27.4</v>
      </c>
    </row>
    <row r="219" spans="1:240">
      <c r="A219" s="4" t="s">
        <v>316</v>
      </c>
      <c r="B219" s="1">
        <v>8459.25</v>
      </c>
      <c r="C219" s="1">
        <v>8641.75</v>
      </c>
      <c r="D219" s="1">
        <v>8896.75</v>
      </c>
      <c r="E219" s="1">
        <v>9230.75</v>
      </c>
      <c r="F219" s="1">
        <v>9597.5</v>
      </c>
      <c r="G219" s="1">
        <v>9950</v>
      </c>
      <c r="H219" s="1">
        <v>10293.25</v>
      </c>
      <c r="I219" s="1">
        <v>10703.75</v>
      </c>
      <c r="J219" s="1">
        <v>11085</v>
      </c>
      <c r="K219" s="1">
        <v>11431.5</v>
      </c>
      <c r="L219" s="1">
        <v>11818.5</v>
      </c>
      <c r="M219" s="1">
        <v>12193</v>
      </c>
      <c r="N219" s="1">
        <v>12587.75</v>
      </c>
      <c r="O219" s="1">
        <v>12958.5</v>
      </c>
      <c r="P219" s="1">
        <v>13326.25</v>
      </c>
      <c r="Q219" s="1">
        <v>13717</v>
      </c>
      <c r="R219" s="1">
        <v>14026.75</v>
      </c>
      <c r="S219" s="1">
        <v>14395</v>
      </c>
      <c r="T219" s="1">
        <v>14722.75</v>
      </c>
      <c r="U219" s="1">
        <v>15018</v>
      </c>
      <c r="V219" s="1">
        <v>15283</v>
      </c>
      <c r="W219" s="1">
        <v>15562</v>
      </c>
      <c r="X219" s="1">
        <v>15862.25</v>
      </c>
      <c r="Y219" s="1">
        <v>16078.25</v>
      </c>
      <c r="Z219" s="1">
        <v>16371</v>
      </c>
      <c r="AA219" s="1">
        <v>16620.75</v>
      </c>
      <c r="AB219" s="1">
        <v>16849.75</v>
      </c>
      <c r="AC219" s="1">
        <v>17129</v>
      </c>
      <c r="AD219" s="1">
        <v>17380.75</v>
      </c>
      <c r="AE219" s="1">
        <v>17584</v>
      </c>
      <c r="AF219" s="1">
        <v>17791.5</v>
      </c>
      <c r="AG219" s="1">
        <v>18004.25</v>
      </c>
      <c r="AH219" s="1">
        <v>18221</v>
      </c>
      <c r="AI219" s="1">
        <v>18462.5</v>
      </c>
      <c r="AJ219" s="1">
        <v>18653.5</v>
      </c>
      <c r="AK219" s="1">
        <v>18907</v>
      </c>
      <c r="AL219" s="1">
        <v>19075.5</v>
      </c>
      <c r="AM219" s="1">
        <v>19252</v>
      </c>
      <c r="AN219" s="1">
        <v>19420</v>
      </c>
      <c r="AO219" s="1">
        <v>19564.75</v>
      </c>
      <c r="AP219" s="1">
        <v>19778.75</v>
      </c>
      <c r="AQ219" s="1">
        <v>19947.25</v>
      </c>
      <c r="AR219" s="1">
        <v>20100.75</v>
      </c>
      <c r="AS219" s="1">
        <v>20223.25</v>
      </c>
      <c r="AT219" s="1">
        <v>20361.25</v>
      </c>
      <c r="AU219" s="1">
        <v>20481.75</v>
      </c>
      <c r="AV219" s="1">
        <v>20634.75</v>
      </c>
      <c r="AW219" s="1">
        <v>20821.25</v>
      </c>
      <c r="AX219" s="1">
        <v>20949</v>
      </c>
      <c r="AY219" s="1">
        <v>21086</v>
      </c>
      <c r="AZ219" s="1">
        <v>21215.25</v>
      </c>
      <c r="BA219" s="1">
        <v>21356</v>
      </c>
      <c r="BB219" s="1">
        <v>21393.75</v>
      </c>
      <c r="BC219" s="1">
        <v>21540.5</v>
      </c>
      <c r="BD219" s="1">
        <v>21673.25</v>
      </c>
      <c r="BE219" s="1">
        <v>21707.25</v>
      </c>
      <c r="BF219" s="1">
        <v>21773</v>
      </c>
      <c r="BG219" s="1">
        <v>21836.5</v>
      </c>
      <c r="BH219" s="1">
        <v>21942</v>
      </c>
      <c r="BI219" s="1">
        <v>22035</v>
      </c>
      <c r="BJ219" s="1">
        <v>22168.25</v>
      </c>
      <c r="BK219" s="1">
        <v>22220.25</v>
      </c>
      <c r="BL219" s="1">
        <v>22327.5</v>
      </c>
      <c r="BM219" s="1">
        <v>22362</v>
      </c>
      <c r="BN219" s="1">
        <v>22459.75</v>
      </c>
      <c r="BO219" s="1">
        <v>22515.75</v>
      </c>
      <c r="BP219" s="1">
        <v>22598.25</v>
      </c>
      <c r="BQ219" s="1">
        <v>22644.5</v>
      </c>
      <c r="BR219" s="1">
        <v>22795.75</v>
      </c>
      <c r="BS219" s="1">
        <v>22816.25</v>
      </c>
      <c r="BT219" s="1">
        <v>22809</v>
      </c>
      <c r="BU219" s="1">
        <v>22895.25</v>
      </c>
      <c r="BV219" s="1">
        <v>22929.25</v>
      </c>
      <c r="BW219" s="1">
        <v>22933.75</v>
      </c>
      <c r="BX219" s="1">
        <v>23125.75</v>
      </c>
      <c r="BY219" s="1">
        <v>23085.25</v>
      </c>
      <c r="BZ219" s="1">
        <v>23194.75</v>
      </c>
      <c r="CA219" s="1">
        <v>23155.75</v>
      </c>
      <c r="CB219" s="1">
        <v>23220.75</v>
      </c>
      <c r="CC219" s="1">
        <v>23287</v>
      </c>
      <c r="CD219" s="1">
        <v>23303</v>
      </c>
      <c r="CE219" s="1">
        <v>23375.5</v>
      </c>
      <c r="CF219" s="1">
        <v>23434</v>
      </c>
      <c r="CG219" s="1">
        <v>23459.75</v>
      </c>
      <c r="CH219" s="1">
        <v>23460.75</v>
      </c>
      <c r="CI219" s="1">
        <v>23562</v>
      </c>
      <c r="CJ219" s="1">
        <v>23570.5</v>
      </c>
      <c r="CK219" s="1">
        <v>23566</v>
      </c>
      <c r="CL219" s="1">
        <v>23633.5</v>
      </c>
      <c r="CM219" s="1">
        <v>23650.25</v>
      </c>
      <c r="CN219" s="1">
        <v>23655.25</v>
      </c>
      <c r="CO219" s="1">
        <v>23712.25</v>
      </c>
      <c r="CP219" s="1">
        <v>23721</v>
      </c>
      <c r="CQ219" s="1">
        <v>23775.75</v>
      </c>
      <c r="CR219" s="1">
        <v>23771.5</v>
      </c>
      <c r="CS219" s="1">
        <v>23830.75</v>
      </c>
      <c r="CT219" s="1">
        <v>23797.75</v>
      </c>
      <c r="CU219" s="1">
        <v>23848</v>
      </c>
      <c r="CV219" s="1">
        <v>23898</v>
      </c>
      <c r="CW219" s="1">
        <v>23892.75</v>
      </c>
      <c r="CX219" s="1">
        <v>23931.75</v>
      </c>
      <c r="CY219" s="1">
        <v>24028</v>
      </c>
      <c r="CZ219" s="1">
        <v>24031</v>
      </c>
      <c r="DA219" s="1">
        <v>24002</v>
      </c>
      <c r="DB219" s="1">
        <v>24090.25</v>
      </c>
      <c r="DC219" s="1">
        <v>24052</v>
      </c>
      <c r="DD219" s="1">
        <v>24040.75</v>
      </c>
      <c r="DE219" s="1">
        <v>24134.5</v>
      </c>
      <c r="DF219" s="1">
        <v>24175.5</v>
      </c>
      <c r="DG219" s="1">
        <v>24161.5</v>
      </c>
      <c r="DH219" s="1">
        <v>24241</v>
      </c>
      <c r="DI219" s="1">
        <v>24294</v>
      </c>
      <c r="DJ219" s="1">
        <v>24275.5</v>
      </c>
      <c r="DK219" s="1">
        <v>24295.75</v>
      </c>
      <c r="DL219" s="1">
        <v>24291.75</v>
      </c>
      <c r="DM219" s="1">
        <v>24368.5</v>
      </c>
      <c r="DN219" s="1">
        <v>24408.5</v>
      </c>
      <c r="DO219" s="1">
        <v>24322</v>
      </c>
      <c r="DP219" s="1">
        <v>24395</v>
      </c>
      <c r="DQ219" s="1">
        <v>24469</v>
      </c>
      <c r="DR219" s="1">
        <v>24477.75</v>
      </c>
      <c r="DS219" s="1">
        <v>24446</v>
      </c>
      <c r="DT219" s="1">
        <v>24526.5</v>
      </c>
      <c r="DU219" s="1">
        <v>24600.25</v>
      </c>
      <c r="DV219" s="1">
        <v>24601.5</v>
      </c>
      <c r="DW219" s="1">
        <v>24636.5</v>
      </c>
      <c r="DX219" s="1">
        <v>24607</v>
      </c>
      <c r="DY219" s="1">
        <v>24651</v>
      </c>
      <c r="DZ219" s="1">
        <v>24732.25</v>
      </c>
      <c r="EA219" s="1">
        <v>24671.5</v>
      </c>
      <c r="EB219" s="1">
        <v>24799.5</v>
      </c>
      <c r="EC219" s="1">
        <v>24762.25</v>
      </c>
      <c r="ED219" s="1">
        <v>24827.75</v>
      </c>
      <c r="EE219" s="1">
        <v>24803.25</v>
      </c>
      <c r="EF219" s="1">
        <v>24837.25</v>
      </c>
      <c r="EG219" s="1">
        <v>24893</v>
      </c>
      <c r="EH219" s="1">
        <v>24892</v>
      </c>
      <c r="EI219" s="1">
        <v>24897.25</v>
      </c>
      <c r="EJ219" s="1">
        <v>24937</v>
      </c>
      <c r="EK219" s="1">
        <v>24917.5</v>
      </c>
      <c r="EL219" s="1">
        <v>24997.5</v>
      </c>
      <c r="EM219" s="1">
        <v>25029</v>
      </c>
      <c r="EN219" s="1">
        <v>25046.25</v>
      </c>
      <c r="EO219" s="1">
        <v>25084.75</v>
      </c>
      <c r="EP219" s="1">
        <v>25131.25</v>
      </c>
      <c r="EQ219" s="1">
        <v>25119.25</v>
      </c>
      <c r="ER219" s="1">
        <v>25102.5</v>
      </c>
      <c r="ES219" s="1">
        <v>25166</v>
      </c>
      <c r="ET219" s="1">
        <v>25171.25</v>
      </c>
      <c r="EU219" s="1">
        <v>25178.75</v>
      </c>
      <c r="EV219" s="1">
        <v>25207.25</v>
      </c>
      <c r="EW219" s="1">
        <v>25264.5</v>
      </c>
      <c r="EX219" s="1">
        <v>25365.25</v>
      </c>
      <c r="EY219" s="1">
        <v>25299.75</v>
      </c>
      <c r="EZ219" s="1">
        <v>25317.75</v>
      </c>
      <c r="FA219" s="1">
        <v>25373.25</v>
      </c>
      <c r="FB219" s="1">
        <v>25457</v>
      </c>
      <c r="FC219" s="1">
        <v>25410</v>
      </c>
      <c r="FD219" s="1">
        <v>25425.75</v>
      </c>
      <c r="FE219" s="1">
        <v>25508.25</v>
      </c>
      <c r="FF219" s="1">
        <v>25515.75</v>
      </c>
      <c r="FG219" s="1">
        <v>25518</v>
      </c>
      <c r="FH219" s="1">
        <v>25537.75</v>
      </c>
      <c r="FI219" s="1">
        <v>25623.5</v>
      </c>
      <c r="FJ219" s="1">
        <v>25568.75</v>
      </c>
      <c r="FK219" s="1">
        <v>25652.75</v>
      </c>
      <c r="FL219" s="1">
        <v>25608.75</v>
      </c>
      <c r="FM219" s="1">
        <v>25685.75</v>
      </c>
      <c r="FN219" s="1">
        <v>25630.5</v>
      </c>
      <c r="FO219" s="1">
        <v>25722.25</v>
      </c>
      <c r="FP219" s="1">
        <v>25760.5</v>
      </c>
      <c r="FQ219" s="1">
        <v>25804.5</v>
      </c>
      <c r="FR219" s="1">
        <v>25801.25</v>
      </c>
      <c r="FS219" s="1">
        <v>25851.25</v>
      </c>
      <c r="FT219" s="1">
        <v>25798.75</v>
      </c>
      <c r="FU219" s="1">
        <v>25934</v>
      </c>
      <c r="FV219" s="1">
        <v>25900</v>
      </c>
      <c r="FW219" s="1">
        <v>25944.5</v>
      </c>
      <c r="FX219" s="1">
        <v>25912.25</v>
      </c>
      <c r="FY219" s="1">
        <v>25992.25</v>
      </c>
      <c r="FZ219" s="1">
        <v>25904.25</v>
      </c>
      <c r="GA219" s="1">
        <v>26032.25</v>
      </c>
      <c r="GB219" s="1">
        <v>26075.5</v>
      </c>
      <c r="GC219" s="1">
        <v>26101.25</v>
      </c>
      <c r="GD219" s="1">
        <v>26050.5</v>
      </c>
      <c r="GE219" s="1">
        <v>26142.75</v>
      </c>
      <c r="GF219" s="1">
        <v>26176.25</v>
      </c>
      <c r="GG219" s="1">
        <v>26113.5</v>
      </c>
      <c r="GH219" s="1">
        <v>26217.5</v>
      </c>
      <c r="GI219" s="1">
        <v>26273</v>
      </c>
      <c r="GJ219" s="1">
        <v>26246</v>
      </c>
      <c r="GK219" s="1">
        <v>26151.75</v>
      </c>
      <c r="GL219" s="1">
        <v>26258.5</v>
      </c>
      <c r="GM219" s="1">
        <v>26381.25</v>
      </c>
      <c r="GN219" s="1">
        <v>26309.5</v>
      </c>
      <c r="GO219" s="1">
        <v>26326.25</v>
      </c>
      <c r="GP219" s="1">
        <v>26414.75</v>
      </c>
      <c r="GQ219" s="1">
        <v>26466.75</v>
      </c>
      <c r="GR219" s="1">
        <v>26471.25</v>
      </c>
      <c r="GS219" s="1">
        <v>26463.5</v>
      </c>
      <c r="GT219" s="1">
        <v>26479</v>
      </c>
      <c r="GU219" s="1">
        <v>26519</v>
      </c>
      <c r="GV219" s="1">
        <v>26476.5</v>
      </c>
      <c r="GW219" s="1">
        <v>26492</v>
      </c>
      <c r="GX219" s="1">
        <v>26596</v>
      </c>
      <c r="GY219" s="1">
        <v>26552.25</v>
      </c>
      <c r="GZ219" s="1">
        <v>26612.25</v>
      </c>
      <c r="HA219" s="1">
        <v>26669.5</v>
      </c>
      <c r="HB219" s="1">
        <v>26670</v>
      </c>
      <c r="HC219" s="1">
        <v>26779.25</v>
      </c>
      <c r="HD219" s="1">
        <v>26683.75</v>
      </c>
      <c r="HE219" s="1">
        <v>26773</v>
      </c>
      <c r="HF219" s="1">
        <v>26788.25</v>
      </c>
      <c r="HG219" s="1">
        <v>26822</v>
      </c>
      <c r="HH219" s="1">
        <v>26878.75</v>
      </c>
      <c r="HI219" s="1">
        <v>26855</v>
      </c>
      <c r="HJ219" s="1">
        <v>26912.75</v>
      </c>
      <c r="HK219" s="1">
        <v>26894.5</v>
      </c>
      <c r="HL219" s="1">
        <v>26961</v>
      </c>
      <c r="HM219" s="1">
        <v>27037.75</v>
      </c>
      <c r="HN219" s="1">
        <v>26973</v>
      </c>
      <c r="HO219" s="1">
        <v>27022</v>
      </c>
      <c r="HP219" s="1">
        <v>27009.25</v>
      </c>
      <c r="HQ219" s="1">
        <v>27065.5</v>
      </c>
      <c r="HR219" s="1">
        <v>27075</v>
      </c>
      <c r="HS219" s="1">
        <v>27092</v>
      </c>
      <c r="HT219" s="1">
        <v>27074.25</v>
      </c>
      <c r="HU219" s="1">
        <v>27222.75</v>
      </c>
      <c r="HV219" s="1">
        <v>27172.25</v>
      </c>
      <c r="HW219" s="1">
        <v>27171.75</v>
      </c>
      <c r="HX219" s="1">
        <v>27316.5</v>
      </c>
      <c r="HY219" s="1">
        <v>27288.25</v>
      </c>
      <c r="HZ219" s="1">
        <v>27401.25</v>
      </c>
      <c r="IA219" s="1">
        <v>27334.25</v>
      </c>
      <c r="IB219" s="1">
        <v>27341</v>
      </c>
      <c r="IC219" s="1">
        <v>27444.5</v>
      </c>
      <c r="ID219" s="1">
        <v>27365.5</v>
      </c>
      <c r="IE219" s="1">
        <v>27455.5</v>
      </c>
      <c r="IF219" s="1">
        <v>27411.25</v>
      </c>
    </row>
    <row r="220" spans="1:240">
      <c r="A220" s="4" t="s">
        <v>317</v>
      </c>
      <c r="B220" s="1">
        <v>494.37932467556391</v>
      </c>
      <c r="C220" s="1">
        <v>466.11899410629758</v>
      </c>
      <c r="D220" s="1">
        <v>539.65444190395272</v>
      </c>
      <c r="E220" s="1">
        <v>549.27914882446919</v>
      </c>
      <c r="F220" s="1">
        <v>593.77689412775237</v>
      </c>
      <c r="G220" s="1">
        <v>596.67858461095557</v>
      </c>
      <c r="H220" s="1">
        <v>604.9046068045219</v>
      </c>
      <c r="I220" s="1">
        <v>640.02571562919775</v>
      </c>
      <c r="J220" s="1">
        <v>675.80470551779968</v>
      </c>
      <c r="K220" s="1">
        <v>633.22692088486997</v>
      </c>
      <c r="L220" s="1">
        <v>630.68771987410696</v>
      </c>
      <c r="M220" s="1">
        <v>645.91227474531456</v>
      </c>
      <c r="N220" s="1">
        <v>624.66757826329786</v>
      </c>
      <c r="O220" s="1">
        <v>629.10756896840246</v>
      </c>
      <c r="P220" s="1">
        <v>612.28118540422258</v>
      </c>
      <c r="Q220" s="1">
        <v>649.42076755623805</v>
      </c>
      <c r="R220" s="1">
        <v>592.44767701460353</v>
      </c>
      <c r="S220" s="1">
        <v>615.99080079711143</v>
      </c>
      <c r="T220" s="1">
        <v>647.68736028014837</v>
      </c>
      <c r="U220" s="1">
        <v>689.07329073183496</v>
      </c>
      <c r="V220" s="1">
        <v>734.75438072868951</v>
      </c>
      <c r="W220" s="1">
        <v>778.37737205890903</v>
      </c>
      <c r="X220" s="1">
        <v>827.59989326566097</v>
      </c>
      <c r="Y220" s="1">
        <v>844.81649881300655</v>
      </c>
      <c r="Z220" s="1">
        <v>901.17404904195212</v>
      </c>
      <c r="AA220" s="1">
        <v>892.11747171173226</v>
      </c>
      <c r="AB220" s="1">
        <v>927.17217926337719</v>
      </c>
      <c r="AC220" s="1">
        <v>919.12385817509198</v>
      </c>
      <c r="AD220" s="1">
        <v>964.29157934724287</v>
      </c>
      <c r="AE220" s="1">
        <v>954.30358551843096</v>
      </c>
      <c r="AF220" s="1">
        <v>918.64556095736214</v>
      </c>
      <c r="AG220" s="1">
        <v>980.70293667348631</v>
      </c>
      <c r="AH220" s="1">
        <v>979.50633824731665</v>
      </c>
      <c r="AI220" s="1">
        <v>1011.7320132657001</v>
      </c>
      <c r="AJ220" s="1">
        <v>1041.4225847368589</v>
      </c>
      <c r="AK220" s="1">
        <v>990.72565997521906</v>
      </c>
      <c r="AL220" s="1">
        <v>1026.9289167220875</v>
      </c>
      <c r="AM220" s="1">
        <v>1038.4087185047449</v>
      </c>
      <c r="AN220" s="1">
        <v>1013.1163144805569</v>
      </c>
      <c r="AO220" s="1">
        <v>1033.6003015350436</v>
      </c>
      <c r="AP220" s="1">
        <v>1023.9809161633173</v>
      </c>
      <c r="AQ220" s="1">
        <v>1088.1235760090242</v>
      </c>
      <c r="AR220" s="1">
        <v>1071.8617370413654</v>
      </c>
      <c r="AS220" s="1">
        <v>1068.6020072973847</v>
      </c>
      <c r="AT220" s="1">
        <v>1053.1667721685867</v>
      </c>
      <c r="AU220" s="1">
        <v>1069.3974549561387</v>
      </c>
      <c r="AV220" s="1">
        <v>1044.6570011252497</v>
      </c>
      <c r="AW220" s="1">
        <v>1097.8674403891696</v>
      </c>
      <c r="AX220" s="1">
        <v>1102.6038877735436</v>
      </c>
      <c r="AY220" s="1">
        <v>1150.8721330654707</v>
      </c>
      <c r="AZ220" s="1">
        <v>1101.9011979301956</v>
      </c>
      <c r="BA220" s="1">
        <v>1129.7719533900047</v>
      </c>
      <c r="BB220" s="1">
        <v>1116.4307337821426</v>
      </c>
      <c r="BC220" s="1">
        <v>1107.4500741192203</v>
      </c>
      <c r="BD220" s="1">
        <v>1193.5580910314616</v>
      </c>
      <c r="BE220" s="1">
        <v>1125.4099623396503</v>
      </c>
      <c r="BF220" s="1">
        <v>1179.3204257820123</v>
      </c>
      <c r="BG220" s="1">
        <v>1199.1412204851715</v>
      </c>
      <c r="BH220" s="1">
        <v>1218.3499770864967</v>
      </c>
      <c r="BI220" s="1">
        <v>1196.5650838964004</v>
      </c>
      <c r="BJ220" s="1">
        <v>1266.8792036601858</v>
      </c>
      <c r="BK220" s="1">
        <v>1163.8128071128965</v>
      </c>
      <c r="BL220" s="1">
        <v>1141.4451366579124</v>
      </c>
      <c r="BM220" s="1">
        <v>1202.0845782778072</v>
      </c>
      <c r="BN220" s="1">
        <v>1204.5080254333441</v>
      </c>
      <c r="BO220" s="1">
        <v>1258.652288494854</v>
      </c>
      <c r="BP220" s="1">
        <v>1270.7966989255206</v>
      </c>
      <c r="BQ220" s="1">
        <v>1259.228467488459</v>
      </c>
      <c r="BR220" s="1">
        <v>1274.3292026264903</v>
      </c>
      <c r="BS220" s="1">
        <v>1266.8481558576782</v>
      </c>
      <c r="BT220" s="1">
        <v>1212.3816780755692</v>
      </c>
      <c r="BU220" s="1">
        <v>1232.3258159539898</v>
      </c>
      <c r="BV220" s="1">
        <v>1199.3507618707715</v>
      </c>
      <c r="BW220" s="1">
        <v>1232.286053100767</v>
      </c>
      <c r="BX220" s="1">
        <v>1251.5788362437795</v>
      </c>
      <c r="BY220" s="1">
        <v>1285.2526016312902</v>
      </c>
      <c r="BZ220" s="1">
        <v>1302.3111187423688</v>
      </c>
      <c r="CA220" s="1">
        <v>1201.7235885732348</v>
      </c>
      <c r="CB220" s="1">
        <v>1231.8653538435117</v>
      </c>
      <c r="CC220" s="1">
        <v>1333.5443999607462</v>
      </c>
      <c r="CD220" s="1">
        <v>1310.5227964442281</v>
      </c>
      <c r="CE220" s="1">
        <v>1278.9916601239693</v>
      </c>
      <c r="CF220" s="1">
        <v>1260.7114393600675</v>
      </c>
      <c r="CG220" s="1">
        <v>1279.4296580898849</v>
      </c>
      <c r="CH220" s="1">
        <v>1306.3377243270593</v>
      </c>
      <c r="CI220" s="1">
        <v>1279.6814707835176</v>
      </c>
      <c r="CJ220" s="1">
        <v>1261.5705819863324</v>
      </c>
      <c r="CK220" s="1">
        <v>1267.3005431493616</v>
      </c>
      <c r="CL220" s="1">
        <v>1309.7576111632259</v>
      </c>
      <c r="CM220" s="1">
        <v>1270.7403026057948</v>
      </c>
      <c r="CN220" s="1">
        <v>1287.1662350553897</v>
      </c>
      <c r="CO220" s="1">
        <v>1346.5824334217345</v>
      </c>
      <c r="CP220" s="1">
        <v>1381.0829084453981</v>
      </c>
      <c r="CQ220" s="1">
        <v>1304.444038661682</v>
      </c>
      <c r="CR220" s="1">
        <v>1390.6759747211665</v>
      </c>
      <c r="CS220" s="1">
        <v>1423.2993067751656</v>
      </c>
      <c r="CT220" s="1">
        <v>1364.7813927512348</v>
      </c>
      <c r="CU220" s="1">
        <v>1306.3789649255687</v>
      </c>
      <c r="CV220" s="1">
        <v>1311.2180088248738</v>
      </c>
      <c r="CW220" s="1">
        <v>1344.7783894258068</v>
      </c>
      <c r="CX220" s="1">
        <v>1361.3403627797618</v>
      </c>
      <c r="CY220" s="1">
        <v>1185.123622243688</v>
      </c>
      <c r="CZ220" s="1">
        <v>1372.939668497248</v>
      </c>
      <c r="DA220" s="1">
        <v>1300.2956074165086</v>
      </c>
      <c r="DB220" s="1">
        <v>1280.8321188456614</v>
      </c>
      <c r="DC220" s="1">
        <v>1360.2350287113375</v>
      </c>
      <c r="DD220" s="1">
        <v>1291.9923567885376</v>
      </c>
      <c r="DE220" s="1">
        <v>1336.0664903614143</v>
      </c>
      <c r="DF220" s="1">
        <v>1397.8627734271106</v>
      </c>
      <c r="DG220" s="1">
        <v>1315.3378526700533</v>
      </c>
      <c r="DH220" s="1">
        <v>1380.8463588200777</v>
      </c>
      <c r="DI220" s="1">
        <v>1402.5013368977586</v>
      </c>
      <c r="DJ220" s="1">
        <v>1376.8537806656643</v>
      </c>
      <c r="DK220" s="1">
        <v>1366.8685318395962</v>
      </c>
      <c r="DL220" s="1">
        <v>1395.0033154082466</v>
      </c>
      <c r="DM220" s="1">
        <v>1391.9754547644391</v>
      </c>
      <c r="DN220" s="1">
        <v>1320.4662055501458</v>
      </c>
      <c r="DO220" s="1">
        <v>1311.0441131657876</v>
      </c>
      <c r="DP220" s="1">
        <v>1392.4144497957495</v>
      </c>
      <c r="DQ220" s="1">
        <v>1396.1879052142899</v>
      </c>
      <c r="DR220" s="1">
        <v>1344.6460190944927</v>
      </c>
      <c r="DS220" s="1">
        <v>1347.9859049708198</v>
      </c>
      <c r="DT220" s="1">
        <v>1390.7241518959347</v>
      </c>
      <c r="DU220" s="1">
        <v>1357.5429704678475</v>
      </c>
      <c r="DV220" s="1">
        <v>1375.3090561761019</v>
      </c>
      <c r="DW220" s="1">
        <v>1392.551016420344</v>
      </c>
      <c r="DX220" s="1">
        <v>1347.5919263634671</v>
      </c>
      <c r="DY220" s="1">
        <v>1361.8465405470617</v>
      </c>
      <c r="DZ220" s="1">
        <v>1362.3573625643653</v>
      </c>
      <c r="EA220" s="1">
        <v>1333.1292760519013</v>
      </c>
      <c r="EB220" s="1">
        <v>1401.9830003724487</v>
      </c>
      <c r="EC220" s="1">
        <v>1376.5067804651987</v>
      </c>
      <c r="ED220" s="1">
        <v>1417.9074664213224</v>
      </c>
      <c r="EE220" s="1">
        <v>1400.5585492938167</v>
      </c>
      <c r="EF220" s="1">
        <v>1374.8705090540952</v>
      </c>
      <c r="EG220" s="1">
        <v>1396.6619729435847</v>
      </c>
      <c r="EH220" s="1">
        <v>1353.0575252614601</v>
      </c>
      <c r="EI220" s="1">
        <v>1422.943984608436</v>
      </c>
      <c r="EJ220" s="1">
        <v>1401.5724502619667</v>
      </c>
      <c r="EK220" s="1">
        <v>1372.6144153888715</v>
      </c>
      <c r="EL220" s="1">
        <v>1416.3409429465303</v>
      </c>
      <c r="EM220" s="1">
        <v>1398.8612035032877</v>
      </c>
      <c r="EN220" s="1">
        <v>1430.5363504643983</v>
      </c>
      <c r="EO220" s="1">
        <v>1445.7282766827243</v>
      </c>
      <c r="EP220" s="1">
        <v>1420.584709430123</v>
      </c>
      <c r="EQ220" s="1">
        <v>1417.1559253189703</v>
      </c>
      <c r="ER220" s="1">
        <v>1430.4131104917442</v>
      </c>
      <c r="ES220" s="1">
        <v>1407.8678915295995</v>
      </c>
      <c r="ET220" s="1">
        <v>1451.1297610252964</v>
      </c>
      <c r="EU220" s="1">
        <v>1369.4221104782362</v>
      </c>
      <c r="EV220" s="1">
        <v>1481.7229554362268</v>
      </c>
      <c r="EW220" s="1">
        <v>1448.0516795565918</v>
      </c>
      <c r="EX220" s="1">
        <v>1372.5964143427836</v>
      </c>
      <c r="EY220" s="1">
        <v>1381.2480769217382</v>
      </c>
      <c r="EZ220" s="1">
        <v>1406.3390712532071</v>
      </c>
      <c r="FA220" s="1">
        <v>1482.9676047259652</v>
      </c>
      <c r="FB220" s="1">
        <v>1382.0412439576469</v>
      </c>
      <c r="FC220" s="1">
        <v>1438.35577425522</v>
      </c>
      <c r="FD220" s="1">
        <v>1441.6392001237109</v>
      </c>
      <c r="FE220" s="1">
        <v>1456.4166928916097</v>
      </c>
      <c r="FF220" s="1">
        <v>1391.00188713028</v>
      </c>
      <c r="FG220" s="1">
        <v>1437.9028710822811</v>
      </c>
      <c r="FH220" s="1">
        <v>1432.9897359483539</v>
      </c>
      <c r="FI220" s="1">
        <v>1445.3974078663164</v>
      </c>
      <c r="FJ220" s="1">
        <v>1387.3546470411475</v>
      </c>
      <c r="FK220" s="1">
        <v>1468.2534692620345</v>
      </c>
      <c r="FL220" s="1">
        <v>1416.3715084680291</v>
      </c>
      <c r="FM220" s="1">
        <v>1417.4642558691442</v>
      </c>
      <c r="FN220" s="1">
        <v>1396.661376282741</v>
      </c>
      <c r="FO220" s="1">
        <v>1440.262331429012</v>
      </c>
      <c r="FP220" s="1">
        <v>1478.0086828793214</v>
      </c>
      <c r="FQ220" s="1">
        <v>1419.6096881420142</v>
      </c>
      <c r="FR220" s="1">
        <v>1471.7896985190059</v>
      </c>
      <c r="FS220" s="1">
        <v>1418.7241627603303</v>
      </c>
      <c r="FT220" s="1">
        <v>1473.6992852455801</v>
      </c>
      <c r="FU220" s="1">
        <v>1483.1783439627211</v>
      </c>
      <c r="FV220" s="1">
        <v>1508.6914860235674</v>
      </c>
      <c r="FW220" s="1">
        <v>1450.9255666642587</v>
      </c>
      <c r="FX220" s="1">
        <v>1429.8749071160037</v>
      </c>
      <c r="FY220" s="1">
        <v>1516.4643912733329</v>
      </c>
      <c r="FZ220" s="1">
        <v>1429.1179972276607</v>
      </c>
      <c r="GA220" s="1">
        <v>1480.384493974454</v>
      </c>
      <c r="GB220" s="1">
        <v>1423.3325917250215</v>
      </c>
      <c r="GC220" s="1">
        <v>1389.2363309866803</v>
      </c>
      <c r="GD220" s="1">
        <v>1473.1188003687957</v>
      </c>
      <c r="GE220" s="1">
        <v>1464.5138840812219</v>
      </c>
      <c r="GF220" s="1">
        <v>1420.8953456653073</v>
      </c>
      <c r="GG220" s="1">
        <v>1466.6116277551691</v>
      </c>
      <c r="GH220" s="1">
        <v>1438.9960620747602</v>
      </c>
      <c r="GI220" s="1">
        <v>1495.0641011898676</v>
      </c>
      <c r="GJ220" s="1">
        <v>1486.342266550115</v>
      </c>
      <c r="GK220" s="1">
        <v>1491.536428206387</v>
      </c>
      <c r="GL220" s="1">
        <v>1533.9788134130144</v>
      </c>
      <c r="GM220" s="1">
        <v>1423.9993855335754</v>
      </c>
      <c r="GN220" s="1">
        <v>1509.1049223518776</v>
      </c>
      <c r="GO220" s="1">
        <v>1489.3337156818368</v>
      </c>
      <c r="GP220" s="1">
        <v>1445.8652253927405</v>
      </c>
      <c r="GQ220" s="1">
        <v>1511.7008908290468</v>
      </c>
      <c r="GR220" s="1">
        <v>1493.405141502689</v>
      </c>
      <c r="GS220" s="1">
        <v>1479.3752059568931</v>
      </c>
      <c r="GT220" s="1">
        <v>1489.1986659498009</v>
      </c>
      <c r="GU220" s="1">
        <v>1466.639923998616</v>
      </c>
      <c r="GV220" s="1">
        <v>1453.7392017369093</v>
      </c>
      <c r="GW220" s="1">
        <v>1455.5267087896395</v>
      </c>
      <c r="GX220" s="1">
        <v>1454.48868449821</v>
      </c>
      <c r="GY220" s="1">
        <v>1496.6414344569421</v>
      </c>
      <c r="GZ220" s="1">
        <v>1482.9386085292494</v>
      </c>
      <c r="HA220" s="1">
        <v>1451.2682958938594</v>
      </c>
      <c r="HB220" s="1">
        <v>1478.5869380368993</v>
      </c>
      <c r="HC220" s="1">
        <v>1507.188193292397</v>
      </c>
      <c r="HD220" s="1">
        <v>1418.0574447696633</v>
      </c>
      <c r="HE220" s="1">
        <v>1503.0151917617688</v>
      </c>
      <c r="HF220" s="1">
        <v>1510.1696096796545</v>
      </c>
      <c r="HG220" s="1">
        <v>1518.7385116163566</v>
      </c>
      <c r="HH220" s="1">
        <v>1493.0810147700179</v>
      </c>
      <c r="HI220" s="1">
        <v>1482.7103560709354</v>
      </c>
      <c r="HJ220" s="1">
        <v>1460.0003139269068</v>
      </c>
      <c r="HK220" s="1">
        <v>1509.2811754827749</v>
      </c>
      <c r="HL220" s="1">
        <v>1353.5732956388681</v>
      </c>
      <c r="HM220" s="1">
        <v>1466.6563730699384</v>
      </c>
      <c r="HN220" s="1">
        <v>1524.5082267188109</v>
      </c>
      <c r="HO220" s="1">
        <v>1517.213674250708</v>
      </c>
      <c r="HP220" s="1">
        <v>1514.1537515501302</v>
      </c>
      <c r="HQ220" s="1">
        <v>1542.6489123150045</v>
      </c>
      <c r="HR220" s="1">
        <v>1535.2283217814868</v>
      </c>
      <c r="HS220" s="1">
        <v>1510.0938160701585</v>
      </c>
      <c r="HT220" s="1">
        <v>1507.1702790328636</v>
      </c>
      <c r="HU220" s="1">
        <v>1511.3930384472023</v>
      </c>
      <c r="HV220" s="1">
        <v>1568.5218891257675</v>
      </c>
      <c r="HW220" s="1">
        <v>1504.7171107332213</v>
      </c>
      <c r="HX220" s="1">
        <v>1472.4821447700704</v>
      </c>
      <c r="HY220" s="1">
        <v>1510.3161644724148</v>
      </c>
      <c r="HZ220" s="1">
        <v>1505.7999811838667</v>
      </c>
      <c r="IA220" s="1">
        <v>1504.745465740524</v>
      </c>
      <c r="IB220" s="1">
        <v>1496.694803002046</v>
      </c>
      <c r="IC220" s="1">
        <v>1503.5448114372914</v>
      </c>
      <c r="ID220" s="1">
        <v>1527.642301063963</v>
      </c>
      <c r="IE220" s="1">
        <v>1468.0863961860919</v>
      </c>
      <c r="IF220" s="1">
        <v>1481.7189060907156</v>
      </c>
    </row>
    <row r="221" spans="1:240">
      <c r="A221" s="4" t="s">
        <v>69</v>
      </c>
      <c r="B221" s="1">
        <v>8707</v>
      </c>
      <c r="C221" s="1">
        <v>8609</v>
      </c>
      <c r="D221" s="1">
        <v>8897</v>
      </c>
      <c r="E221" s="1">
        <v>9226</v>
      </c>
      <c r="F221" s="1">
        <v>9555</v>
      </c>
      <c r="G221" s="1">
        <v>9913</v>
      </c>
      <c r="H221" s="1">
        <v>10214</v>
      </c>
      <c r="I221" s="1">
        <v>10643</v>
      </c>
      <c r="J221" s="1">
        <v>11053</v>
      </c>
      <c r="K221" s="1">
        <v>11422</v>
      </c>
      <c r="L221" s="1">
        <v>11772</v>
      </c>
      <c r="M221" s="1">
        <v>12053</v>
      </c>
      <c r="N221" s="1">
        <v>12516</v>
      </c>
      <c r="O221" s="1">
        <v>12838</v>
      </c>
      <c r="P221" s="1">
        <v>13172</v>
      </c>
      <c r="Q221" s="1">
        <v>13518</v>
      </c>
      <c r="R221" s="1">
        <v>13905</v>
      </c>
      <c r="S221" s="1">
        <v>14301</v>
      </c>
      <c r="T221" s="1">
        <v>14590</v>
      </c>
      <c r="U221" s="1">
        <v>14853</v>
      </c>
      <c r="V221" s="1">
        <v>15157</v>
      </c>
      <c r="W221" s="1">
        <v>15444</v>
      </c>
      <c r="X221" s="1">
        <v>15753</v>
      </c>
      <c r="Y221" s="1">
        <v>16016</v>
      </c>
      <c r="Z221" s="1">
        <v>16287</v>
      </c>
      <c r="AA221" s="1">
        <v>16531</v>
      </c>
      <c r="AB221" s="1">
        <v>16661</v>
      </c>
      <c r="AC221" s="1">
        <v>17106</v>
      </c>
      <c r="AD221" s="1">
        <v>17244</v>
      </c>
      <c r="AE221" s="1">
        <v>17562</v>
      </c>
      <c r="AF221" s="1">
        <v>17710</v>
      </c>
      <c r="AG221" s="1">
        <v>18007</v>
      </c>
      <c r="AH221" s="1">
        <v>18164</v>
      </c>
      <c r="AI221" s="1">
        <v>18461</v>
      </c>
      <c r="AJ221" s="1">
        <v>18579</v>
      </c>
      <c r="AK221" s="1">
        <v>18782</v>
      </c>
      <c r="AL221" s="1">
        <v>19026</v>
      </c>
      <c r="AM221" s="1">
        <v>19227</v>
      </c>
      <c r="AN221" s="1">
        <v>19437</v>
      </c>
      <c r="AO221" s="1">
        <v>19482</v>
      </c>
      <c r="AP221" s="1">
        <v>19724</v>
      </c>
      <c r="AQ221" s="1">
        <v>19902</v>
      </c>
      <c r="AR221" s="1">
        <v>20066</v>
      </c>
      <c r="AS221" s="1">
        <v>20171</v>
      </c>
      <c r="AT221" s="1">
        <v>20321</v>
      </c>
      <c r="AU221" s="1">
        <v>20418</v>
      </c>
      <c r="AV221" s="1">
        <v>20745</v>
      </c>
      <c r="AW221" s="1">
        <v>20772</v>
      </c>
      <c r="AX221" s="1">
        <v>20783</v>
      </c>
      <c r="AY221" s="1">
        <v>21044</v>
      </c>
      <c r="AZ221" s="1">
        <v>21106</v>
      </c>
      <c r="BA221" s="1">
        <v>21282</v>
      </c>
      <c r="BB221" s="1">
        <v>21374</v>
      </c>
      <c r="BC221" s="1">
        <v>21578</v>
      </c>
      <c r="BD221" s="1">
        <v>21470</v>
      </c>
      <c r="BE221" s="1">
        <v>21662</v>
      </c>
      <c r="BF221" s="1">
        <v>21542</v>
      </c>
      <c r="BG221" s="1">
        <v>21680</v>
      </c>
      <c r="BH221" s="1">
        <v>21789</v>
      </c>
      <c r="BI221" s="1">
        <v>21879</v>
      </c>
      <c r="BJ221" s="1">
        <v>21991</v>
      </c>
      <c r="BK221" s="1">
        <v>22186</v>
      </c>
      <c r="BL221" s="1">
        <v>22261</v>
      </c>
      <c r="BM221" s="1">
        <v>22222</v>
      </c>
      <c r="BN221" s="1">
        <v>22202</v>
      </c>
      <c r="BO221" s="1">
        <v>22352</v>
      </c>
      <c r="BP221" s="1">
        <v>22341</v>
      </c>
      <c r="BQ221" s="1">
        <v>22411</v>
      </c>
      <c r="BR221" s="1">
        <v>22647</v>
      </c>
      <c r="BS221" s="1">
        <v>22756</v>
      </c>
      <c r="BT221" s="1">
        <v>22627</v>
      </c>
      <c r="BU221" s="1">
        <v>22768</v>
      </c>
      <c r="BV221" s="1">
        <v>22780</v>
      </c>
      <c r="BW221" s="1">
        <v>22758</v>
      </c>
      <c r="BX221" s="1">
        <v>22880</v>
      </c>
      <c r="BY221" s="1">
        <v>22891</v>
      </c>
      <c r="BZ221" s="1">
        <v>22934</v>
      </c>
      <c r="CA221" s="1">
        <v>23121</v>
      </c>
      <c r="CB221" s="1">
        <v>22997</v>
      </c>
      <c r="CC221" s="1">
        <v>23081</v>
      </c>
      <c r="CD221" s="1">
        <v>23054</v>
      </c>
      <c r="CE221" s="1">
        <v>23211</v>
      </c>
      <c r="CF221" s="1">
        <v>23297</v>
      </c>
      <c r="CG221" s="1">
        <v>23349</v>
      </c>
      <c r="CH221" s="1">
        <v>23256</v>
      </c>
      <c r="CI221" s="1">
        <v>23358</v>
      </c>
      <c r="CJ221" s="1">
        <v>23408</v>
      </c>
      <c r="CK221" s="1">
        <v>23426</v>
      </c>
      <c r="CL221" s="1">
        <v>23384</v>
      </c>
      <c r="CM221" s="1">
        <v>23399</v>
      </c>
      <c r="CN221" s="1">
        <v>23604</v>
      </c>
      <c r="CO221" s="1">
        <v>23478</v>
      </c>
      <c r="CP221" s="1">
        <v>23650</v>
      </c>
      <c r="CQ221" s="1">
        <v>23553</v>
      </c>
      <c r="CR221" s="1">
        <v>23593</v>
      </c>
      <c r="CS221" s="1">
        <v>23652</v>
      </c>
      <c r="CT221" s="1">
        <v>23686</v>
      </c>
      <c r="CU221" s="1">
        <v>23770</v>
      </c>
      <c r="CV221" s="1">
        <v>23875</v>
      </c>
      <c r="CW221" s="1">
        <v>23779</v>
      </c>
      <c r="CX221" s="1">
        <v>23842</v>
      </c>
      <c r="CY221" s="1">
        <v>23744</v>
      </c>
      <c r="CZ221" s="1">
        <v>23948</v>
      </c>
      <c r="DA221" s="1">
        <v>23838</v>
      </c>
      <c r="DB221" s="1">
        <v>23980</v>
      </c>
      <c r="DC221" s="1">
        <v>23775</v>
      </c>
      <c r="DD221" s="1">
        <v>23798</v>
      </c>
      <c r="DE221" s="1">
        <v>24082</v>
      </c>
      <c r="DF221" s="1">
        <v>23995</v>
      </c>
      <c r="DG221" s="1">
        <v>24004</v>
      </c>
      <c r="DH221" s="1">
        <v>24130</v>
      </c>
      <c r="DI221" s="1">
        <v>24145</v>
      </c>
      <c r="DJ221" s="1">
        <v>24132</v>
      </c>
      <c r="DK221" s="1">
        <v>24060</v>
      </c>
      <c r="DL221" s="1">
        <v>24149</v>
      </c>
      <c r="DM221" s="1">
        <v>24301</v>
      </c>
      <c r="DN221" s="1">
        <v>24194</v>
      </c>
      <c r="DO221" s="1">
        <v>24119</v>
      </c>
      <c r="DP221" s="1">
        <v>24206</v>
      </c>
      <c r="DQ221" s="1">
        <v>24289</v>
      </c>
      <c r="DR221" s="1">
        <v>24402</v>
      </c>
      <c r="DS221" s="1">
        <v>24265</v>
      </c>
      <c r="DT221" s="1">
        <v>24404</v>
      </c>
      <c r="DU221" s="1">
        <v>24424</v>
      </c>
      <c r="DV221" s="1">
        <v>24551</v>
      </c>
      <c r="DW221" s="1">
        <v>24531</v>
      </c>
      <c r="DX221" s="1">
        <v>24582</v>
      </c>
      <c r="DY221" s="1">
        <v>24526</v>
      </c>
      <c r="DZ221" s="1">
        <v>24644</v>
      </c>
      <c r="EA221" s="1">
        <v>24474</v>
      </c>
      <c r="EB221" s="1">
        <v>24808</v>
      </c>
      <c r="EC221" s="1">
        <v>24682</v>
      </c>
      <c r="ED221" s="1">
        <v>24795</v>
      </c>
      <c r="EE221" s="1">
        <v>24777</v>
      </c>
      <c r="EF221" s="1">
        <v>24839</v>
      </c>
      <c r="EG221" s="1">
        <v>24842</v>
      </c>
      <c r="EH221" s="1">
        <v>24859</v>
      </c>
      <c r="EI221" s="1">
        <v>24689</v>
      </c>
      <c r="EJ221" s="1">
        <v>24821</v>
      </c>
      <c r="EK221" s="1">
        <v>24816</v>
      </c>
      <c r="EL221" s="1">
        <v>24799</v>
      </c>
      <c r="EM221" s="1">
        <v>25041</v>
      </c>
      <c r="EN221" s="1">
        <v>24985</v>
      </c>
      <c r="EO221" s="1">
        <v>25000</v>
      </c>
      <c r="EP221" s="1">
        <v>25021</v>
      </c>
      <c r="EQ221" s="1">
        <v>25173</v>
      </c>
      <c r="ER221" s="1">
        <v>25008</v>
      </c>
      <c r="ES221" s="1">
        <v>25201</v>
      </c>
      <c r="ET221" s="1">
        <v>25041</v>
      </c>
      <c r="EU221" s="1">
        <v>25029</v>
      </c>
      <c r="EV221" s="1">
        <v>25105</v>
      </c>
      <c r="EW221" s="1">
        <v>25141</v>
      </c>
      <c r="EX221" s="1">
        <v>25352</v>
      </c>
      <c r="EY221" s="1">
        <v>25273</v>
      </c>
      <c r="EZ221" s="1">
        <v>25202</v>
      </c>
      <c r="FA221" s="1">
        <v>25341</v>
      </c>
      <c r="FB221" s="1">
        <v>25407</v>
      </c>
      <c r="FC221" s="1">
        <v>25354</v>
      </c>
      <c r="FD221" s="1">
        <v>25297</v>
      </c>
      <c r="FE221" s="1">
        <v>25438</v>
      </c>
      <c r="FF221" s="1">
        <v>25393</v>
      </c>
      <c r="FG221" s="1">
        <v>25474</v>
      </c>
      <c r="FH221" s="1">
        <v>25463</v>
      </c>
      <c r="FI221" s="1">
        <v>25580</v>
      </c>
      <c r="FJ221" s="1">
        <v>25544</v>
      </c>
      <c r="FK221" s="1">
        <v>25563</v>
      </c>
      <c r="FL221" s="1">
        <v>25482</v>
      </c>
      <c r="FM221" s="1">
        <v>25583</v>
      </c>
      <c r="FN221" s="1">
        <v>25616</v>
      </c>
      <c r="FO221" s="1">
        <v>25697</v>
      </c>
      <c r="FP221" s="1">
        <v>25643</v>
      </c>
      <c r="FQ221" s="1">
        <v>25807</v>
      </c>
      <c r="FR221" s="1">
        <v>25752</v>
      </c>
      <c r="FS221" s="1">
        <v>25809</v>
      </c>
      <c r="FT221" s="1">
        <v>25781</v>
      </c>
      <c r="FU221" s="1">
        <v>25903</v>
      </c>
      <c r="FV221" s="1">
        <v>25880</v>
      </c>
      <c r="FW221" s="1">
        <v>26018</v>
      </c>
      <c r="FX221" s="1">
        <v>25684</v>
      </c>
      <c r="FY221" s="1">
        <v>26001</v>
      </c>
      <c r="FZ221" s="1">
        <v>25727</v>
      </c>
      <c r="GA221" s="1">
        <v>25946</v>
      </c>
      <c r="GB221" s="1">
        <v>26069</v>
      </c>
      <c r="GC221" s="1">
        <v>26032</v>
      </c>
      <c r="GD221" s="1">
        <v>25817</v>
      </c>
      <c r="GE221" s="1">
        <v>26068</v>
      </c>
      <c r="GF221" s="1">
        <v>26161</v>
      </c>
      <c r="GG221" s="1">
        <v>26139</v>
      </c>
      <c r="GH221" s="1">
        <v>26144</v>
      </c>
      <c r="GI221" s="1">
        <v>26294</v>
      </c>
      <c r="GJ221" s="1">
        <v>26238</v>
      </c>
      <c r="GK221" s="1">
        <v>26123</v>
      </c>
      <c r="GL221" s="1">
        <v>26290</v>
      </c>
      <c r="GM221" s="1">
        <v>26529</v>
      </c>
      <c r="GN221" s="1">
        <v>26312</v>
      </c>
      <c r="GO221" s="1">
        <v>26256</v>
      </c>
      <c r="GP221" s="1">
        <v>26402</v>
      </c>
      <c r="GQ221" s="1">
        <v>26554</v>
      </c>
      <c r="GR221" s="1">
        <v>26487</v>
      </c>
      <c r="GS221" s="1">
        <v>26404</v>
      </c>
      <c r="GT221" s="1">
        <v>26342</v>
      </c>
      <c r="GU221" s="1">
        <v>26639</v>
      </c>
      <c r="GV221" s="1">
        <v>26514</v>
      </c>
      <c r="GW221" s="1">
        <v>26531</v>
      </c>
      <c r="GX221" s="1">
        <v>26721</v>
      </c>
      <c r="GY221" s="1">
        <v>26773</v>
      </c>
      <c r="GZ221" s="1">
        <v>26645</v>
      </c>
      <c r="HA221" s="1">
        <v>26839</v>
      </c>
      <c r="HB221" s="1">
        <v>26713</v>
      </c>
      <c r="HC221" s="1">
        <v>26707</v>
      </c>
      <c r="HD221" s="1">
        <v>26596</v>
      </c>
      <c r="HE221" s="1">
        <v>26806</v>
      </c>
      <c r="HF221" s="1">
        <v>26922</v>
      </c>
      <c r="HG221" s="1">
        <v>26859</v>
      </c>
      <c r="HH221" s="1">
        <v>26899</v>
      </c>
      <c r="HI221" s="1">
        <v>26983</v>
      </c>
      <c r="HJ221" s="1">
        <v>26849</v>
      </c>
      <c r="HK221" s="1">
        <v>26911</v>
      </c>
      <c r="HL221" s="1">
        <v>27065</v>
      </c>
      <c r="HM221" s="1">
        <v>27194</v>
      </c>
      <c r="HN221" s="1">
        <v>27053</v>
      </c>
      <c r="HO221" s="1">
        <v>27027</v>
      </c>
      <c r="HP221" s="1">
        <v>27110</v>
      </c>
      <c r="HQ221" s="1">
        <v>27114</v>
      </c>
      <c r="HR221" s="1">
        <v>27142</v>
      </c>
      <c r="HS221" s="1">
        <v>27046</v>
      </c>
      <c r="HT221" s="1">
        <v>27133</v>
      </c>
      <c r="HU221" s="1">
        <v>27249</v>
      </c>
      <c r="HV221" s="1">
        <v>27253</v>
      </c>
      <c r="HW221" s="1">
        <v>27328</v>
      </c>
      <c r="HX221" s="1">
        <v>27489</v>
      </c>
      <c r="HY221" s="1">
        <v>27391</v>
      </c>
      <c r="HZ221" s="1">
        <v>27577</v>
      </c>
      <c r="IA221" s="1">
        <v>27450</v>
      </c>
      <c r="IB221" s="1">
        <v>27496</v>
      </c>
      <c r="IC221" s="1">
        <v>27434</v>
      </c>
      <c r="ID221" s="1">
        <v>27370</v>
      </c>
      <c r="IE221" s="1">
        <v>27665</v>
      </c>
      <c r="IF221" s="1">
        <v>27432</v>
      </c>
    </row>
    <row r="222" spans="1:240">
      <c r="A222" s="4" t="s">
        <v>70</v>
      </c>
      <c r="B222" s="1">
        <v>8991</v>
      </c>
      <c r="C222" s="1">
        <v>9268</v>
      </c>
      <c r="D222" s="1">
        <v>9577</v>
      </c>
      <c r="E222" s="1">
        <v>9895</v>
      </c>
      <c r="F222" s="1">
        <v>10358</v>
      </c>
      <c r="G222" s="1">
        <v>10701</v>
      </c>
      <c r="H222" s="1">
        <v>11061</v>
      </c>
      <c r="I222" s="1">
        <v>11531</v>
      </c>
      <c r="J222" s="1">
        <v>11935</v>
      </c>
      <c r="K222" s="1">
        <v>12209</v>
      </c>
      <c r="L222" s="1">
        <v>12621</v>
      </c>
      <c r="M222" s="1">
        <v>13063</v>
      </c>
      <c r="N222" s="1">
        <v>13428</v>
      </c>
      <c r="O222" s="1">
        <v>13837</v>
      </c>
      <c r="P222" s="1">
        <v>14182</v>
      </c>
      <c r="Q222" s="1">
        <v>14633</v>
      </c>
      <c r="R222" s="1">
        <v>14860</v>
      </c>
      <c r="S222" s="1">
        <v>15232</v>
      </c>
      <c r="T222" s="1">
        <v>15617</v>
      </c>
      <c r="U222" s="1">
        <v>15960</v>
      </c>
      <c r="V222" s="1">
        <v>16283</v>
      </c>
      <c r="W222" s="1">
        <v>16607</v>
      </c>
      <c r="X222" s="1">
        <v>16948</v>
      </c>
      <c r="Y222" s="1">
        <v>17167</v>
      </c>
      <c r="Z222" s="1">
        <v>17533</v>
      </c>
      <c r="AA222" s="1">
        <v>17762</v>
      </c>
      <c r="AB222" s="1">
        <v>18032</v>
      </c>
      <c r="AC222" s="1">
        <v>18257</v>
      </c>
      <c r="AD222" s="1">
        <v>18615</v>
      </c>
      <c r="AE222" s="1">
        <v>18737</v>
      </c>
      <c r="AF222" s="1">
        <v>18963</v>
      </c>
      <c r="AG222" s="1">
        <v>19195</v>
      </c>
      <c r="AH222" s="1">
        <v>19469</v>
      </c>
      <c r="AI222" s="1">
        <v>19724</v>
      </c>
      <c r="AJ222" s="1">
        <v>19957</v>
      </c>
      <c r="AK222" s="1">
        <v>20166</v>
      </c>
      <c r="AL222" s="1">
        <v>20357</v>
      </c>
      <c r="AM222" s="1">
        <v>20500</v>
      </c>
      <c r="AN222" s="1">
        <v>20641</v>
      </c>
      <c r="AO222" s="1">
        <v>20825</v>
      </c>
      <c r="AP222" s="1">
        <v>20999</v>
      </c>
      <c r="AQ222" s="1">
        <v>21218</v>
      </c>
      <c r="AR222" s="1">
        <v>21395</v>
      </c>
      <c r="AS222" s="1">
        <v>21470</v>
      </c>
      <c r="AT222" s="1">
        <v>21602</v>
      </c>
      <c r="AU222" s="1">
        <v>21716</v>
      </c>
      <c r="AV222" s="1">
        <v>21823</v>
      </c>
      <c r="AW222" s="1">
        <v>22106</v>
      </c>
      <c r="AX222" s="1">
        <v>22258</v>
      </c>
      <c r="AY222" s="1">
        <v>22452</v>
      </c>
      <c r="AZ222" s="1">
        <v>22477</v>
      </c>
      <c r="BA222" s="1">
        <v>22658</v>
      </c>
      <c r="BB222" s="1">
        <v>22630</v>
      </c>
      <c r="BC222" s="1">
        <v>22782</v>
      </c>
      <c r="BD222" s="1">
        <v>23006</v>
      </c>
      <c r="BE222" s="1">
        <v>22948</v>
      </c>
      <c r="BF222" s="1">
        <v>23190</v>
      </c>
      <c r="BG222" s="1">
        <v>23206</v>
      </c>
      <c r="BH222" s="1">
        <v>23368</v>
      </c>
      <c r="BI222" s="1">
        <v>23433</v>
      </c>
      <c r="BJ222" s="1">
        <v>23624</v>
      </c>
      <c r="BK222" s="1">
        <v>23535</v>
      </c>
      <c r="BL222" s="1">
        <v>23635</v>
      </c>
      <c r="BM222" s="1">
        <v>23707</v>
      </c>
      <c r="BN222" s="1">
        <v>23813</v>
      </c>
      <c r="BO222" s="1">
        <v>23947</v>
      </c>
      <c r="BP222" s="1">
        <v>24058</v>
      </c>
      <c r="BQ222" s="1">
        <v>24120</v>
      </c>
      <c r="BR222" s="1">
        <v>24278</v>
      </c>
      <c r="BS222" s="1">
        <v>24205</v>
      </c>
      <c r="BT222" s="1">
        <v>24181</v>
      </c>
      <c r="BU222" s="1">
        <v>24279</v>
      </c>
      <c r="BV222" s="1">
        <v>24232</v>
      </c>
      <c r="BW222" s="1">
        <v>24265</v>
      </c>
      <c r="BX222" s="1">
        <v>24531</v>
      </c>
      <c r="BY222" s="1">
        <v>24534</v>
      </c>
      <c r="BZ222" s="1">
        <v>24679</v>
      </c>
      <c r="CA222" s="1">
        <v>24524</v>
      </c>
      <c r="CB222" s="1">
        <v>24579</v>
      </c>
      <c r="CC222" s="1">
        <v>24843</v>
      </c>
      <c r="CD222" s="1">
        <v>24780</v>
      </c>
      <c r="CE222" s="1">
        <v>24811</v>
      </c>
      <c r="CF222" s="1">
        <v>24831</v>
      </c>
      <c r="CG222" s="1">
        <v>24900</v>
      </c>
      <c r="CH222" s="1">
        <v>24926</v>
      </c>
      <c r="CI222" s="1">
        <v>24993</v>
      </c>
      <c r="CJ222" s="1">
        <v>24956</v>
      </c>
      <c r="CK222" s="1">
        <v>24976</v>
      </c>
      <c r="CL222" s="1">
        <v>25142</v>
      </c>
      <c r="CM222" s="1">
        <v>25091</v>
      </c>
      <c r="CN222" s="1">
        <v>25040</v>
      </c>
      <c r="CO222" s="1">
        <v>25263</v>
      </c>
      <c r="CP222" s="1">
        <v>25243</v>
      </c>
      <c r="CQ222" s="1">
        <v>25241</v>
      </c>
      <c r="CR222" s="1">
        <v>25327</v>
      </c>
      <c r="CS222" s="1">
        <v>25330</v>
      </c>
      <c r="CT222" s="1">
        <v>25326</v>
      </c>
      <c r="CU222" s="1">
        <v>25260</v>
      </c>
      <c r="CV222" s="1">
        <v>25316</v>
      </c>
      <c r="CW222" s="1">
        <v>25322</v>
      </c>
      <c r="CX222" s="1">
        <v>25451</v>
      </c>
      <c r="CY222" s="1">
        <v>25427</v>
      </c>
      <c r="CZ222" s="1">
        <v>25562</v>
      </c>
      <c r="DA222" s="1">
        <v>25427</v>
      </c>
      <c r="DB222" s="1">
        <v>25566</v>
      </c>
      <c r="DC222" s="1">
        <v>25592</v>
      </c>
      <c r="DD222" s="1">
        <v>25547</v>
      </c>
      <c r="DE222" s="1">
        <v>25660</v>
      </c>
      <c r="DF222" s="1">
        <v>25696</v>
      </c>
      <c r="DG222" s="1">
        <v>25593</v>
      </c>
      <c r="DH222" s="1">
        <v>25813</v>
      </c>
      <c r="DI222" s="1">
        <v>25873</v>
      </c>
      <c r="DJ222" s="1">
        <v>25826</v>
      </c>
      <c r="DK222" s="1">
        <v>25818</v>
      </c>
      <c r="DL222" s="1">
        <v>25818</v>
      </c>
      <c r="DM222" s="1">
        <v>25925</v>
      </c>
      <c r="DN222" s="1">
        <v>25863</v>
      </c>
      <c r="DO222" s="1">
        <v>25840</v>
      </c>
      <c r="DP222" s="1">
        <v>25987</v>
      </c>
      <c r="DQ222" s="1">
        <v>26084</v>
      </c>
      <c r="DR222" s="1">
        <v>25891</v>
      </c>
      <c r="DS222" s="1">
        <v>25933</v>
      </c>
      <c r="DT222" s="1">
        <v>26113</v>
      </c>
      <c r="DU222" s="1">
        <v>26089</v>
      </c>
      <c r="DV222" s="1">
        <v>26082</v>
      </c>
      <c r="DW222" s="1">
        <v>26185</v>
      </c>
      <c r="DX222" s="1">
        <v>26038</v>
      </c>
      <c r="DY222" s="1">
        <v>26131</v>
      </c>
      <c r="DZ222" s="1">
        <v>26211</v>
      </c>
      <c r="EA222" s="1">
        <v>26140</v>
      </c>
      <c r="EB222" s="1">
        <v>26291</v>
      </c>
      <c r="EC222" s="1">
        <v>26290</v>
      </c>
      <c r="ED222" s="1">
        <v>26350</v>
      </c>
      <c r="EE222" s="1">
        <v>26310</v>
      </c>
      <c r="EF222" s="1">
        <v>26338</v>
      </c>
      <c r="EG222" s="1">
        <v>26416</v>
      </c>
      <c r="EH222" s="1">
        <v>26374</v>
      </c>
      <c r="EI222" s="1">
        <v>26507</v>
      </c>
      <c r="EJ222" s="1">
        <v>26561</v>
      </c>
      <c r="EK222" s="1">
        <v>26430</v>
      </c>
      <c r="EL222" s="1">
        <v>26603</v>
      </c>
      <c r="EM222" s="1">
        <v>26611</v>
      </c>
      <c r="EN222" s="1">
        <v>26617</v>
      </c>
      <c r="EO222" s="1">
        <v>26715</v>
      </c>
      <c r="EP222" s="1">
        <v>26722</v>
      </c>
      <c r="EQ222" s="1">
        <v>26575</v>
      </c>
      <c r="ER222" s="1">
        <v>26686</v>
      </c>
      <c r="ES222" s="1">
        <v>26707</v>
      </c>
      <c r="ET222" s="1">
        <v>26815</v>
      </c>
      <c r="EU222" s="1">
        <v>26720</v>
      </c>
      <c r="EV222" s="1">
        <v>26859</v>
      </c>
      <c r="EW222" s="1">
        <v>26957</v>
      </c>
      <c r="EX222" s="1">
        <v>26872</v>
      </c>
      <c r="EY222" s="1">
        <v>26779</v>
      </c>
      <c r="EZ222" s="1">
        <v>26926</v>
      </c>
      <c r="FA222" s="1">
        <v>26980</v>
      </c>
      <c r="FB222" s="1">
        <v>26975</v>
      </c>
      <c r="FC222" s="1">
        <v>26981</v>
      </c>
      <c r="FD222" s="1">
        <v>27031</v>
      </c>
      <c r="FE222" s="1">
        <v>27149</v>
      </c>
      <c r="FF222" s="1">
        <v>27016</v>
      </c>
      <c r="FG222" s="1">
        <v>27099</v>
      </c>
      <c r="FH222" s="1">
        <v>27117</v>
      </c>
      <c r="FI222" s="1">
        <v>27175</v>
      </c>
      <c r="FJ222" s="1">
        <v>27113</v>
      </c>
      <c r="FK222" s="1">
        <v>27324</v>
      </c>
      <c r="FL222" s="1">
        <v>27153</v>
      </c>
      <c r="FM222" s="1">
        <v>27280</v>
      </c>
      <c r="FN222" s="1">
        <v>27081</v>
      </c>
      <c r="FO222" s="1">
        <v>27234</v>
      </c>
      <c r="FP222" s="1">
        <v>27400</v>
      </c>
      <c r="FQ222" s="1">
        <v>27377</v>
      </c>
      <c r="FR222" s="1">
        <v>27415</v>
      </c>
      <c r="FS222" s="1">
        <v>27382</v>
      </c>
      <c r="FT222" s="1">
        <v>27438</v>
      </c>
      <c r="FU222" s="1">
        <v>27563</v>
      </c>
      <c r="FV222" s="1">
        <v>27565</v>
      </c>
      <c r="FW222" s="1">
        <v>27504</v>
      </c>
      <c r="FX222" s="1">
        <v>27547</v>
      </c>
      <c r="FY222" s="1">
        <v>27588</v>
      </c>
      <c r="FZ222" s="1">
        <v>27518</v>
      </c>
      <c r="GA222" s="1">
        <v>27667</v>
      </c>
      <c r="GB222" s="1">
        <v>27673</v>
      </c>
      <c r="GC222" s="1">
        <v>27657</v>
      </c>
      <c r="GD222" s="1">
        <v>27716</v>
      </c>
      <c r="GE222" s="1">
        <v>27708</v>
      </c>
      <c r="GF222" s="1">
        <v>27705</v>
      </c>
      <c r="GG222" s="1">
        <v>27684</v>
      </c>
      <c r="GH222" s="1">
        <v>27771</v>
      </c>
      <c r="GI222" s="1">
        <v>27887</v>
      </c>
      <c r="GJ222" s="1">
        <v>27912</v>
      </c>
      <c r="GK222" s="1">
        <v>27807</v>
      </c>
      <c r="GL222" s="1">
        <v>27998</v>
      </c>
      <c r="GM222" s="1">
        <v>27926</v>
      </c>
      <c r="GN222" s="1">
        <v>27897</v>
      </c>
      <c r="GO222" s="1">
        <v>28055</v>
      </c>
      <c r="GP222" s="1">
        <v>28030</v>
      </c>
      <c r="GQ222" s="1">
        <v>28145</v>
      </c>
      <c r="GR222" s="1">
        <v>28137</v>
      </c>
      <c r="GS222" s="1">
        <v>28121</v>
      </c>
      <c r="GT222" s="1">
        <v>28207</v>
      </c>
      <c r="GU222" s="1">
        <v>28194</v>
      </c>
      <c r="GV222" s="1">
        <v>28121</v>
      </c>
      <c r="GW222" s="1">
        <v>28128</v>
      </c>
      <c r="GX222" s="1">
        <v>28247</v>
      </c>
      <c r="GY222" s="1">
        <v>28199</v>
      </c>
      <c r="GZ222" s="1">
        <v>28326</v>
      </c>
      <c r="HA222" s="1">
        <v>28237</v>
      </c>
      <c r="HB222" s="1">
        <v>28367</v>
      </c>
      <c r="HC222" s="1">
        <v>28531</v>
      </c>
      <c r="HD222" s="1">
        <v>28326</v>
      </c>
      <c r="HE222" s="1">
        <v>28506</v>
      </c>
      <c r="HF222" s="1">
        <v>28484</v>
      </c>
      <c r="HG222" s="1">
        <v>28525</v>
      </c>
      <c r="HH222" s="1">
        <v>28553</v>
      </c>
      <c r="HI222" s="1">
        <v>28516</v>
      </c>
      <c r="HJ222" s="1">
        <v>28600</v>
      </c>
      <c r="HK222" s="1">
        <v>28617</v>
      </c>
      <c r="HL222" s="1">
        <v>28476</v>
      </c>
      <c r="HM222" s="1">
        <v>28681</v>
      </c>
      <c r="HN222" s="1">
        <v>28691</v>
      </c>
      <c r="HO222" s="1">
        <v>28721</v>
      </c>
      <c r="HP222" s="1">
        <v>28691</v>
      </c>
      <c r="HQ222" s="1">
        <v>28903</v>
      </c>
      <c r="HR222" s="1">
        <v>28789</v>
      </c>
      <c r="HS222" s="1">
        <v>28845</v>
      </c>
      <c r="HT222" s="1">
        <v>28768</v>
      </c>
      <c r="HU222" s="1">
        <v>29014</v>
      </c>
      <c r="HV222" s="1">
        <v>29042</v>
      </c>
      <c r="HW222" s="1">
        <v>28907</v>
      </c>
      <c r="HX222" s="1">
        <v>28995</v>
      </c>
      <c r="HY222" s="1">
        <v>28982</v>
      </c>
      <c r="HZ222" s="1">
        <v>29111</v>
      </c>
      <c r="IA222" s="1">
        <v>29003</v>
      </c>
      <c r="IB222" s="1">
        <v>29025</v>
      </c>
      <c r="IC222" s="1">
        <v>29216</v>
      </c>
      <c r="ID222" s="1">
        <v>29098</v>
      </c>
      <c r="IE222" s="1">
        <v>29086</v>
      </c>
      <c r="IF222" s="1">
        <v>29095</v>
      </c>
    </row>
    <row r="223" spans="1:240">
      <c r="A223" s="4" t="s">
        <v>71</v>
      </c>
      <c r="B223" s="1">
        <v>7863</v>
      </c>
      <c r="C223" s="1">
        <v>8142</v>
      </c>
      <c r="D223" s="1">
        <v>8257</v>
      </c>
      <c r="E223" s="1">
        <v>8550</v>
      </c>
      <c r="F223" s="1">
        <v>8907</v>
      </c>
      <c r="G223" s="1">
        <v>9241</v>
      </c>
      <c r="H223" s="1">
        <v>9585</v>
      </c>
      <c r="I223" s="1">
        <v>9969</v>
      </c>
      <c r="J223" s="1">
        <v>10281</v>
      </c>
      <c r="K223" s="1">
        <v>10658</v>
      </c>
      <c r="L223" s="1">
        <v>11079</v>
      </c>
      <c r="M223" s="1">
        <v>11505</v>
      </c>
      <c r="N223" s="1">
        <v>11917</v>
      </c>
      <c r="O223" s="1">
        <v>12341</v>
      </c>
      <c r="P223" s="1">
        <v>12728</v>
      </c>
      <c r="Q223" s="1">
        <v>13104</v>
      </c>
      <c r="R223" s="1">
        <v>13458</v>
      </c>
      <c r="S223" s="1">
        <v>13747</v>
      </c>
      <c r="T223" s="1">
        <v>14067</v>
      </c>
      <c r="U223" s="1">
        <v>14307</v>
      </c>
      <c r="V223" s="1">
        <v>14513</v>
      </c>
      <c r="W223" s="1">
        <v>14723</v>
      </c>
      <c r="X223" s="1">
        <v>14934</v>
      </c>
      <c r="Y223" s="1">
        <v>15104</v>
      </c>
      <c r="Z223" s="1">
        <v>15333</v>
      </c>
      <c r="AA223" s="1">
        <v>15583</v>
      </c>
      <c r="AB223" s="1">
        <v>15782</v>
      </c>
      <c r="AC223" s="1">
        <v>16006</v>
      </c>
      <c r="AD223" s="1">
        <v>16264</v>
      </c>
      <c r="AE223" s="1">
        <v>16401</v>
      </c>
      <c r="AF223" s="1">
        <v>16718</v>
      </c>
      <c r="AG223" s="1">
        <v>16793</v>
      </c>
      <c r="AH223" s="1">
        <v>17074</v>
      </c>
      <c r="AI223" s="1">
        <v>17247</v>
      </c>
      <c r="AJ223" s="1">
        <v>17409</v>
      </c>
      <c r="AK223" s="1">
        <v>17748</v>
      </c>
      <c r="AL223" s="1">
        <v>17843</v>
      </c>
      <c r="AM223" s="1">
        <v>17959</v>
      </c>
      <c r="AN223" s="1">
        <v>18160</v>
      </c>
      <c r="AO223" s="1">
        <v>18299</v>
      </c>
      <c r="AP223" s="1">
        <v>18498</v>
      </c>
      <c r="AQ223" s="1">
        <v>18565</v>
      </c>
      <c r="AR223" s="1">
        <v>18772</v>
      </c>
      <c r="AS223" s="1">
        <v>18866</v>
      </c>
      <c r="AT223" s="1">
        <v>19031</v>
      </c>
      <c r="AU223" s="1">
        <v>19116</v>
      </c>
      <c r="AV223" s="1">
        <v>19276</v>
      </c>
      <c r="AW223" s="1">
        <v>19429</v>
      </c>
      <c r="AX223" s="1">
        <v>19586</v>
      </c>
      <c r="AY223" s="1">
        <v>19640</v>
      </c>
      <c r="AZ223" s="1">
        <v>19810</v>
      </c>
      <c r="BA223" s="1">
        <v>19913</v>
      </c>
      <c r="BB223" s="1">
        <v>19928</v>
      </c>
      <c r="BC223" s="1">
        <v>20089</v>
      </c>
      <c r="BD223" s="1">
        <v>20155</v>
      </c>
      <c r="BE223" s="1">
        <v>20231</v>
      </c>
      <c r="BF223" s="1">
        <v>20341</v>
      </c>
      <c r="BG223" s="1">
        <v>20314</v>
      </c>
      <c r="BH223" s="1">
        <v>20415</v>
      </c>
      <c r="BI223" s="1">
        <v>20535</v>
      </c>
      <c r="BJ223" s="1">
        <v>20568</v>
      </c>
      <c r="BK223" s="1">
        <v>20710</v>
      </c>
      <c r="BL223" s="1">
        <v>20863</v>
      </c>
      <c r="BM223" s="1">
        <v>20816</v>
      </c>
      <c r="BN223" s="1">
        <v>20949</v>
      </c>
      <c r="BO223" s="1">
        <v>20914</v>
      </c>
      <c r="BP223" s="1">
        <v>21016</v>
      </c>
      <c r="BQ223" s="1">
        <v>21087</v>
      </c>
      <c r="BR223" s="1">
        <v>21190</v>
      </c>
      <c r="BS223" s="1">
        <v>21152</v>
      </c>
      <c r="BT223" s="1">
        <v>21269</v>
      </c>
      <c r="BU223" s="1">
        <v>21309</v>
      </c>
      <c r="BV223" s="1">
        <v>21370</v>
      </c>
      <c r="BW223" s="1">
        <v>21335</v>
      </c>
      <c r="BX223" s="1">
        <v>21548</v>
      </c>
      <c r="BY223" s="1">
        <v>21450</v>
      </c>
      <c r="BZ223" s="1">
        <v>21566</v>
      </c>
      <c r="CA223" s="1">
        <v>21603</v>
      </c>
      <c r="CB223" s="1">
        <v>21650</v>
      </c>
      <c r="CC223" s="1">
        <v>21622</v>
      </c>
      <c r="CD223" s="1">
        <v>21651</v>
      </c>
      <c r="CE223" s="1">
        <v>21737</v>
      </c>
      <c r="CF223" s="1">
        <v>21803</v>
      </c>
      <c r="CG223" s="1">
        <v>21810</v>
      </c>
      <c r="CH223" s="1">
        <v>21797</v>
      </c>
      <c r="CI223" s="1">
        <v>21931</v>
      </c>
      <c r="CJ223" s="1">
        <v>21939</v>
      </c>
      <c r="CK223" s="1">
        <v>21930</v>
      </c>
      <c r="CL223" s="1">
        <v>22000</v>
      </c>
      <c r="CM223" s="1">
        <v>22056</v>
      </c>
      <c r="CN223" s="1">
        <v>21949</v>
      </c>
      <c r="CO223" s="1">
        <v>22026</v>
      </c>
      <c r="CP223" s="1">
        <v>21912</v>
      </c>
      <c r="CQ223" s="1">
        <v>22121</v>
      </c>
      <c r="CR223" s="1">
        <v>21987</v>
      </c>
      <c r="CS223" s="1">
        <v>21961</v>
      </c>
      <c r="CT223" s="1">
        <v>22032</v>
      </c>
      <c r="CU223" s="1">
        <v>22125</v>
      </c>
      <c r="CV223" s="1">
        <v>22158</v>
      </c>
      <c r="CW223" s="1">
        <v>22116</v>
      </c>
      <c r="CX223" s="1">
        <v>22163</v>
      </c>
      <c r="CY223" s="1">
        <v>22589</v>
      </c>
      <c r="CZ223" s="1">
        <v>22245</v>
      </c>
      <c r="DA223" s="1">
        <v>22318</v>
      </c>
      <c r="DB223" s="1">
        <v>22459</v>
      </c>
      <c r="DC223" s="1">
        <v>22347</v>
      </c>
      <c r="DD223" s="1">
        <v>22439</v>
      </c>
      <c r="DE223" s="1">
        <v>22413</v>
      </c>
      <c r="DF223" s="1">
        <v>22361</v>
      </c>
      <c r="DG223" s="1">
        <v>22451</v>
      </c>
      <c r="DH223" s="1">
        <v>22469</v>
      </c>
      <c r="DI223" s="1">
        <v>22492</v>
      </c>
      <c r="DJ223" s="1">
        <v>22506</v>
      </c>
      <c r="DK223" s="1">
        <v>22556</v>
      </c>
      <c r="DL223" s="1">
        <v>22475</v>
      </c>
      <c r="DM223" s="1">
        <v>22557</v>
      </c>
      <c r="DN223" s="1">
        <v>22716</v>
      </c>
      <c r="DO223" s="1">
        <v>22678</v>
      </c>
      <c r="DP223" s="1">
        <v>22630</v>
      </c>
      <c r="DQ223" s="1">
        <v>22708</v>
      </c>
      <c r="DR223" s="1">
        <v>22685</v>
      </c>
      <c r="DS223" s="1">
        <v>22708</v>
      </c>
      <c r="DT223" s="1">
        <v>22746</v>
      </c>
      <c r="DU223" s="1">
        <v>22844</v>
      </c>
      <c r="DV223" s="1">
        <v>22778</v>
      </c>
      <c r="DW223" s="1">
        <v>22827</v>
      </c>
      <c r="DX223" s="1">
        <v>22806</v>
      </c>
      <c r="DY223" s="1">
        <v>22869</v>
      </c>
      <c r="DZ223" s="1">
        <v>22940</v>
      </c>
      <c r="EA223" s="1">
        <v>22957</v>
      </c>
      <c r="EB223" s="1">
        <v>22921</v>
      </c>
      <c r="EC223" s="1">
        <v>22967</v>
      </c>
      <c r="ED223" s="1">
        <v>22942</v>
      </c>
      <c r="EE223" s="1">
        <v>22941</v>
      </c>
      <c r="EF223" s="1">
        <v>23016</v>
      </c>
      <c r="EG223" s="1">
        <v>23051</v>
      </c>
      <c r="EH223" s="1">
        <v>23108</v>
      </c>
      <c r="EI223" s="1">
        <v>23088</v>
      </c>
      <c r="EJ223" s="1">
        <v>23157</v>
      </c>
      <c r="EK223" s="1">
        <v>23126</v>
      </c>
      <c r="EL223" s="1">
        <v>23196</v>
      </c>
      <c r="EM223" s="1">
        <v>23208</v>
      </c>
      <c r="EN223" s="1">
        <v>23167</v>
      </c>
      <c r="EO223" s="1">
        <v>23214</v>
      </c>
      <c r="EP223" s="1">
        <v>23292</v>
      </c>
      <c r="EQ223" s="1">
        <v>23189</v>
      </c>
      <c r="ER223" s="1">
        <v>23237</v>
      </c>
      <c r="ES223" s="1">
        <v>23299</v>
      </c>
      <c r="ET223" s="1">
        <v>23307</v>
      </c>
      <c r="EU223" s="1">
        <v>23420</v>
      </c>
      <c r="EV223" s="1">
        <v>23282</v>
      </c>
      <c r="EW223" s="1">
        <v>23436</v>
      </c>
      <c r="EX223" s="1">
        <v>23554</v>
      </c>
      <c r="EY223" s="1">
        <v>23460</v>
      </c>
      <c r="EZ223" s="1">
        <v>23518</v>
      </c>
      <c r="FA223" s="1">
        <v>23408</v>
      </c>
      <c r="FB223" s="1">
        <v>23640</v>
      </c>
      <c r="FC223" s="1">
        <v>23515</v>
      </c>
      <c r="FD223" s="1">
        <v>23558</v>
      </c>
      <c r="FE223" s="1">
        <v>23620</v>
      </c>
      <c r="FF223" s="1">
        <v>23689</v>
      </c>
      <c r="FG223" s="1">
        <v>23627</v>
      </c>
      <c r="FH223" s="1">
        <v>23661</v>
      </c>
      <c r="FI223" s="1">
        <v>23703</v>
      </c>
      <c r="FJ223" s="1">
        <v>23752</v>
      </c>
      <c r="FK223" s="1">
        <v>23763</v>
      </c>
      <c r="FL223" s="1">
        <v>23757</v>
      </c>
      <c r="FM223" s="1">
        <v>23853</v>
      </c>
      <c r="FN223" s="1">
        <v>23747</v>
      </c>
      <c r="FO223" s="1">
        <v>23789</v>
      </c>
      <c r="FP223" s="1">
        <v>23839</v>
      </c>
      <c r="FQ223" s="1">
        <v>23937</v>
      </c>
      <c r="FR223" s="1">
        <v>23864</v>
      </c>
      <c r="FS223" s="1">
        <v>23970</v>
      </c>
      <c r="FT223" s="1">
        <v>23867</v>
      </c>
      <c r="FU223" s="1">
        <v>23980</v>
      </c>
      <c r="FV223" s="1">
        <v>23915</v>
      </c>
      <c r="FW223" s="1">
        <v>24000</v>
      </c>
      <c r="FX223" s="1">
        <v>24109</v>
      </c>
      <c r="FY223" s="1">
        <v>23952</v>
      </c>
      <c r="FZ223" s="1">
        <v>24077</v>
      </c>
      <c r="GA223" s="1">
        <v>24097</v>
      </c>
      <c r="GB223" s="1">
        <v>24217</v>
      </c>
      <c r="GC223" s="1">
        <v>24295</v>
      </c>
      <c r="GD223" s="1">
        <v>24182</v>
      </c>
      <c r="GE223" s="1">
        <v>24200</v>
      </c>
      <c r="GF223" s="1">
        <v>24285</v>
      </c>
      <c r="GG223" s="1">
        <v>24151</v>
      </c>
      <c r="GH223" s="1">
        <v>24316</v>
      </c>
      <c r="GI223" s="1">
        <v>24280</v>
      </c>
      <c r="GJ223" s="1">
        <v>24304</v>
      </c>
      <c r="GK223" s="1">
        <v>24196</v>
      </c>
      <c r="GL223" s="1">
        <v>24263</v>
      </c>
      <c r="GM223" s="1">
        <v>24476</v>
      </c>
      <c r="GN223" s="1">
        <v>24280</v>
      </c>
      <c r="GO223" s="1">
        <v>24428</v>
      </c>
      <c r="GP223" s="1">
        <v>24523</v>
      </c>
      <c r="GQ223" s="1">
        <v>24472</v>
      </c>
      <c r="GR223" s="1">
        <v>24512</v>
      </c>
      <c r="GS223" s="1">
        <v>24538</v>
      </c>
      <c r="GT223" s="1">
        <v>24592</v>
      </c>
      <c r="GU223" s="1">
        <v>24616</v>
      </c>
      <c r="GV223" s="1">
        <v>24582</v>
      </c>
      <c r="GW223" s="1">
        <v>24588</v>
      </c>
      <c r="GX223" s="1">
        <v>24701</v>
      </c>
      <c r="GY223" s="1">
        <v>24566</v>
      </c>
      <c r="GZ223" s="1">
        <v>24706</v>
      </c>
      <c r="HA223" s="1">
        <v>24723</v>
      </c>
      <c r="HB223" s="1">
        <v>24760</v>
      </c>
      <c r="HC223" s="1">
        <v>24860</v>
      </c>
      <c r="HD223" s="1">
        <v>24877</v>
      </c>
      <c r="HE223" s="1">
        <v>24838</v>
      </c>
      <c r="HF223" s="1">
        <v>24807</v>
      </c>
      <c r="HG223" s="1">
        <v>24833</v>
      </c>
      <c r="HH223" s="1">
        <v>24925</v>
      </c>
      <c r="HI223" s="1">
        <v>24907</v>
      </c>
      <c r="HJ223" s="1">
        <v>25046</v>
      </c>
      <c r="HK223" s="1">
        <v>24940</v>
      </c>
      <c r="HL223" s="1">
        <v>25182</v>
      </c>
      <c r="HM223" s="1">
        <v>25111</v>
      </c>
      <c r="HN223" s="1">
        <v>24979</v>
      </c>
      <c r="HO223" s="1">
        <v>25037</v>
      </c>
      <c r="HP223" s="1">
        <v>25011</v>
      </c>
      <c r="HQ223" s="1">
        <v>25127</v>
      </c>
      <c r="HR223" s="1">
        <v>25057</v>
      </c>
      <c r="HS223" s="1">
        <v>25164</v>
      </c>
      <c r="HT223" s="1">
        <v>25101</v>
      </c>
      <c r="HU223" s="1">
        <v>25316</v>
      </c>
      <c r="HV223" s="1">
        <v>25203</v>
      </c>
      <c r="HW223" s="1">
        <v>25234</v>
      </c>
      <c r="HX223" s="1">
        <v>25405</v>
      </c>
      <c r="HY223" s="1">
        <v>25306</v>
      </c>
      <c r="HZ223" s="1">
        <v>25441</v>
      </c>
      <c r="IA223" s="1">
        <v>25346</v>
      </c>
      <c r="IB223" s="1">
        <v>25380</v>
      </c>
      <c r="IC223" s="1">
        <v>25541</v>
      </c>
      <c r="ID223" s="1">
        <v>25381</v>
      </c>
      <c r="IE223" s="1">
        <v>25518</v>
      </c>
      <c r="IF223" s="1">
        <v>25487</v>
      </c>
    </row>
    <row r="224" spans="1:240">
      <c r="A224" s="4" t="s">
        <v>72</v>
      </c>
      <c r="B224" s="1">
        <v>8276</v>
      </c>
      <c r="C224" s="1">
        <v>8548</v>
      </c>
      <c r="D224" s="1">
        <v>8856</v>
      </c>
      <c r="E224" s="1">
        <v>9252</v>
      </c>
      <c r="F224" s="1">
        <v>9570</v>
      </c>
      <c r="G224" s="1">
        <v>9945</v>
      </c>
      <c r="H224" s="1">
        <v>10313</v>
      </c>
      <c r="I224" s="1">
        <v>10672</v>
      </c>
      <c r="J224" s="1">
        <v>11071</v>
      </c>
      <c r="K224" s="1">
        <v>11437</v>
      </c>
      <c r="L224" s="1">
        <v>11802</v>
      </c>
      <c r="M224" s="1">
        <v>12151</v>
      </c>
      <c r="N224" s="1">
        <v>12490</v>
      </c>
      <c r="O224" s="1">
        <v>12818</v>
      </c>
      <c r="P224" s="1">
        <v>13223</v>
      </c>
      <c r="Q224" s="1">
        <v>13613</v>
      </c>
      <c r="R224" s="1">
        <v>13884</v>
      </c>
      <c r="S224" s="1">
        <v>14300</v>
      </c>
      <c r="T224" s="1">
        <v>14617</v>
      </c>
      <c r="U224" s="1">
        <v>14952</v>
      </c>
      <c r="V224" s="1">
        <v>15179</v>
      </c>
      <c r="W224" s="1">
        <v>15474</v>
      </c>
      <c r="X224" s="1">
        <v>15814</v>
      </c>
      <c r="Y224" s="1">
        <v>16026</v>
      </c>
      <c r="Z224" s="1">
        <v>16331</v>
      </c>
      <c r="AA224" s="1">
        <v>16607</v>
      </c>
      <c r="AB224" s="1">
        <v>16924</v>
      </c>
      <c r="AC224" s="1">
        <v>17147</v>
      </c>
      <c r="AD224" s="1">
        <v>17400</v>
      </c>
      <c r="AE224" s="1">
        <v>17636</v>
      </c>
      <c r="AF224" s="1">
        <v>17775</v>
      </c>
      <c r="AG224" s="1">
        <v>18022</v>
      </c>
      <c r="AH224" s="1">
        <v>18177</v>
      </c>
      <c r="AI224" s="1">
        <v>18418</v>
      </c>
      <c r="AJ224" s="1">
        <v>18669</v>
      </c>
      <c r="AK224" s="1">
        <v>18932</v>
      </c>
      <c r="AL224" s="1">
        <v>19076</v>
      </c>
      <c r="AM224" s="1">
        <v>19322</v>
      </c>
      <c r="AN224" s="1">
        <v>19442</v>
      </c>
      <c r="AO224" s="1">
        <v>19653</v>
      </c>
      <c r="AP224" s="1">
        <v>19894</v>
      </c>
      <c r="AQ224" s="1">
        <v>20104</v>
      </c>
      <c r="AR224" s="1">
        <v>20170</v>
      </c>
      <c r="AS224" s="1">
        <v>20386</v>
      </c>
      <c r="AT224" s="1">
        <v>20491</v>
      </c>
      <c r="AU224" s="1">
        <v>20677</v>
      </c>
      <c r="AV224" s="1">
        <v>20695</v>
      </c>
      <c r="AW224" s="1">
        <v>20978</v>
      </c>
      <c r="AX224" s="1">
        <v>21169</v>
      </c>
      <c r="AY224" s="1">
        <v>21208</v>
      </c>
      <c r="AZ224" s="1">
        <v>21468</v>
      </c>
      <c r="BA224" s="1">
        <v>21571</v>
      </c>
      <c r="BB224" s="1">
        <v>21643</v>
      </c>
      <c r="BC224" s="1">
        <v>21713</v>
      </c>
      <c r="BD224" s="1">
        <v>22062</v>
      </c>
      <c r="BE224" s="1">
        <v>21988</v>
      </c>
      <c r="BF224" s="1">
        <v>22019</v>
      </c>
      <c r="BG224" s="1">
        <v>22146</v>
      </c>
      <c r="BH224" s="1">
        <v>22196</v>
      </c>
      <c r="BI224" s="1">
        <v>22293</v>
      </c>
      <c r="BJ224" s="1">
        <v>22490</v>
      </c>
      <c r="BK224" s="1">
        <v>22450</v>
      </c>
      <c r="BL224" s="1">
        <v>22551</v>
      </c>
      <c r="BM224" s="1">
        <v>22703</v>
      </c>
      <c r="BN224" s="1">
        <v>22875</v>
      </c>
      <c r="BO224" s="1">
        <v>22850</v>
      </c>
      <c r="BP224" s="1">
        <v>22978</v>
      </c>
      <c r="BQ224" s="1">
        <v>22960</v>
      </c>
      <c r="BR224" s="1">
        <v>23068</v>
      </c>
      <c r="BS224" s="1">
        <v>23152</v>
      </c>
      <c r="BT224" s="1">
        <v>23159</v>
      </c>
      <c r="BU224" s="1">
        <v>23225</v>
      </c>
      <c r="BV224" s="1">
        <v>23335</v>
      </c>
      <c r="BW224" s="1">
        <v>23377</v>
      </c>
      <c r="BX224" s="1">
        <v>23544</v>
      </c>
      <c r="BY224" s="1">
        <v>23466</v>
      </c>
      <c r="BZ224" s="1">
        <v>23600</v>
      </c>
      <c r="CA224" s="1">
        <v>23375</v>
      </c>
      <c r="CB224" s="1">
        <v>23657</v>
      </c>
      <c r="CC224" s="1">
        <v>23602</v>
      </c>
      <c r="CD224" s="1">
        <v>23727</v>
      </c>
      <c r="CE224" s="1">
        <v>23743</v>
      </c>
      <c r="CF224" s="1">
        <v>23805</v>
      </c>
      <c r="CG224" s="1">
        <v>23780</v>
      </c>
      <c r="CH224" s="1">
        <v>23864</v>
      </c>
      <c r="CI224" s="1">
        <v>23966</v>
      </c>
      <c r="CJ224" s="1">
        <v>23979</v>
      </c>
      <c r="CK224" s="1">
        <v>23932</v>
      </c>
      <c r="CL224" s="1">
        <v>24008</v>
      </c>
      <c r="CM224" s="1">
        <v>24055</v>
      </c>
      <c r="CN224" s="1">
        <v>24028</v>
      </c>
      <c r="CO224" s="1">
        <v>24082</v>
      </c>
      <c r="CP224" s="1">
        <v>24079</v>
      </c>
      <c r="CQ224" s="1">
        <v>24188</v>
      </c>
      <c r="CR224" s="1">
        <v>24179</v>
      </c>
      <c r="CS224" s="1">
        <v>24380</v>
      </c>
      <c r="CT224" s="1">
        <v>24147</v>
      </c>
      <c r="CU224" s="1">
        <v>24237</v>
      </c>
      <c r="CV224" s="1">
        <v>24243</v>
      </c>
      <c r="CW224" s="1">
        <v>24354</v>
      </c>
      <c r="CX224" s="1">
        <v>24271</v>
      </c>
      <c r="CY224" s="1">
        <v>24352</v>
      </c>
      <c r="CZ224" s="1">
        <v>24369</v>
      </c>
      <c r="DA224" s="1">
        <v>24425</v>
      </c>
      <c r="DB224" s="1">
        <v>24356</v>
      </c>
      <c r="DC224" s="1">
        <v>24494</v>
      </c>
      <c r="DD224" s="1">
        <v>24379</v>
      </c>
      <c r="DE224" s="1">
        <v>24383</v>
      </c>
      <c r="DF224" s="1">
        <v>24650</v>
      </c>
      <c r="DG224" s="1">
        <v>24598</v>
      </c>
      <c r="DH224" s="1">
        <v>24552</v>
      </c>
      <c r="DI224" s="1">
        <v>24666</v>
      </c>
      <c r="DJ224" s="1">
        <v>24638</v>
      </c>
      <c r="DK224" s="1">
        <v>24749</v>
      </c>
      <c r="DL224" s="1">
        <v>24725</v>
      </c>
      <c r="DM224" s="1">
        <v>24691</v>
      </c>
      <c r="DN224" s="1">
        <v>24861</v>
      </c>
      <c r="DO224" s="1">
        <v>24651</v>
      </c>
      <c r="DP224" s="1">
        <v>24757</v>
      </c>
      <c r="DQ224" s="1">
        <v>24795</v>
      </c>
      <c r="DR224" s="1">
        <v>24933</v>
      </c>
      <c r="DS224" s="1">
        <v>24878</v>
      </c>
      <c r="DT224" s="1">
        <v>24843</v>
      </c>
      <c r="DU224" s="1">
        <v>25044</v>
      </c>
      <c r="DV224" s="1">
        <v>24995</v>
      </c>
      <c r="DW224" s="1">
        <v>25003</v>
      </c>
      <c r="DX224" s="1">
        <v>25002</v>
      </c>
      <c r="DY224" s="1">
        <v>25078</v>
      </c>
      <c r="DZ224" s="1">
        <v>25134</v>
      </c>
      <c r="EA224" s="1">
        <v>25115</v>
      </c>
      <c r="EB224" s="1">
        <v>25178</v>
      </c>
      <c r="EC224" s="1">
        <v>25110</v>
      </c>
      <c r="ED224" s="1">
        <v>25224</v>
      </c>
      <c r="EE224" s="1">
        <v>25185</v>
      </c>
      <c r="EF224" s="1">
        <v>25156</v>
      </c>
      <c r="EG224" s="1">
        <v>25263</v>
      </c>
      <c r="EH224" s="1">
        <v>25227</v>
      </c>
      <c r="EI224" s="1">
        <v>25305</v>
      </c>
      <c r="EJ224" s="1">
        <v>25209</v>
      </c>
      <c r="EK224" s="1">
        <v>25298</v>
      </c>
      <c r="EL224" s="1">
        <v>25392</v>
      </c>
      <c r="EM224" s="1">
        <v>25256</v>
      </c>
      <c r="EN224" s="1">
        <v>25416</v>
      </c>
      <c r="EO224" s="1">
        <v>25410</v>
      </c>
      <c r="EP224" s="1">
        <v>25490</v>
      </c>
      <c r="EQ224" s="1">
        <v>25540</v>
      </c>
      <c r="ER224" s="1">
        <v>25479</v>
      </c>
      <c r="ES224" s="1">
        <v>25457</v>
      </c>
      <c r="ET224" s="1">
        <v>25522</v>
      </c>
      <c r="EU224" s="1">
        <v>25546</v>
      </c>
      <c r="EV224" s="1">
        <v>25583</v>
      </c>
      <c r="EW224" s="1">
        <v>25524</v>
      </c>
      <c r="EX224" s="1">
        <v>25683</v>
      </c>
      <c r="EY224" s="1">
        <v>25687</v>
      </c>
      <c r="EZ224" s="1">
        <v>25625</v>
      </c>
      <c r="FA224" s="1">
        <v>25764</v>
      </c>
      <c r="FB224" s="1">
        <v>25806</v>
      </c>
      <c r="FC224" s="1">
        <v>25790</v>
      </c>
      <c r="FD224" s="1">
        <v>25817</v>
      </c>
      <c r="FE224" s="1">
        <v>25826</v>
      </c>
      <c r="FF224" s="1">
        <v>25965</v>
      </c>
      <c r="FG224" s="1">
        <v>25872</v>
      </c>
      <c r="FH224" s="1">
        <v>25910</v>
      </c>
      <c r="FI224" s="1">
        <v>26036</v>
      </c>
      <c r="FJ224" s="1">
        <v>25866</v>
      </c>
      <c r="FK224" s="1">
        <v>25961</v>
      </c>
      <c r="FL224" s="1">
        <v>26043</v>
      </c>
      <c r="FM224" s="1">
        <v>26027</v>
      </c>
      <c r="FN224" s="1">
        <v>26078</v>
      </c>
      <c r="FO224" s="1">
        <v>26169</v>
      </c>
      <c r="FP224" s="1">
        <v>26160</v>
      </c>
      <c r="FQ224" s="1">
        <v>26097</v>
      </c>
      <c r="FR224" s="1">
        <v>26174</v>
      </c>
      <c r="FS224" s="1">
        <v>26244</v>
      </c>
      <c r="FT224" s="1">
        <v>26109</v>
      </c>
      <c r="FU224" s="1">
        <v>26290</v>
      </c>
      <c r="FV224" s="1">
        <v>26240</v>
      </c>
      <c r="FW224" s="1">
        <v>26256</v>
      </c>
      <c r="FX224" s="1">
        <v>26309</v>
      </c>
      <c r="FY224" s="1">
        <v>26428</v>
      </c>
      <c r="FZ224" s="1">
        <v>26295</v>
      </c>
      <c r="GA224" s="1">
        <v>26419</v>
      </c>
      <c r="GB224" s="1">
        <v>26343</v>
      </c>
      <c r="GC224" s="1">
        <v>26421</v>
      </c>
      <c r="GD224" s="1">
        <v>26487</v>
      </c>
      <c r="GE224" s="1">
        <v>26595</v>
      </c>
      <c r="GF224" s="1">
        <v>26554</v>
      </c>
      <c r="GG224" s="1">
        <v>26480</v>
      </c>
      <c r="GH224" s="1">
        <v>26639</v>
      </c>
      <c r="GI224" s="1">
        <v>26631</v>
      </c>
      <c r="GJ224" s="1">
        <v>26530</v>
      </c>
      <c r="GK224" s="1">
        <v>26481</v>
      </c>
      <c r="GL224" s="1">
        <v>26483</v>
      </c>
      <c r="GM224" s="1">
        <v>26594</v>
      </c>
      <c r="GN224" s="1">
        <v>26749</v>
      </c>
      <c r="GO224" s="1">
        <v>26566</v>
      </c>
      <c r="GP224" s="1">
        <v>26704</v>
      </c>
      <c r="GQ224" s="1">
        <v>26696</v>
      </c>
      <c r="GR224" s="1">
        <v>26749</v>
      </c>
      <c r="GS224" s="1">
        <v>26791</v>
      </c>
      <c r="GT224" s="1">
        <v>26775</v>
      </c>
      <c r="GU224" s="1">
        <v>26627</v>
      </c>
      <c r="GV224" s="1">
        <v>26689</v>
      </c>
      <c r="GW224" s="1">
        <v>26721</v>
      </c>
      <c r="GX224" s="1">
        <v>26715</v>
      </c>
      <c r="GY224" s="1">
        <v>26671</v>
      </c>
      <c r="GZ224" s="1">
        <v>26772</v>
      </c>
      <c r="HA224" s="1">
        <v>26879</v>
      </c>
      <c r="HB224" s="1">
        <v>26840</v>
      </c>
      <c r="HC224" s="1">
        <v>27019</v>
      </c>
      <c r="HD224" s="1">
        <v>26936</v>
      </c>
      <c r="HE224" s="1">
        <v>26942</v>
      </c>
      <c r="HF224" s="1">
        <v>26940</v>
      </c>
      <c r="HG224" s="1">
        <v>27071</v>
      </c>
      <c r="HH224" s="1">
        <v>27138</v>
      </c>
      <c r="HI224" s="1">
        <v>27014</v>
      </c>
      <c r="HJ224" s="1">
        <v>27156</v>
      </c>
      <c r="HK224" s="1">
        <v>27110</v>
      </c>
      <c r="HL224" s="1">
        <v>27121</v>
      </c>
      <c r="HM224" s="1">
        <v>27165</v>
      </c>
      <c r="HN224" s="1">
        <v>27169</v>
      </c>
      <c r="HO224" s="1">
        <v>27303</v>
      </c>
      <c r="HP224" s="1">
        <v>27225</v>
      </c>
      <c r="HQ224" s="1">
        <v>27118</v>
      </c>
      <c r="HR224" s="1">
        <v>27312</v>
      </c>
      <c r="HS224" s="1">
        <v>27313</v>
      </c>
      <c r="HT224" s="1">
        <v>27295</v>
      </c>
      <c r="HU224" s="1">
        <v>27312</v>
      </c>
      <c r="HV224" s="1">
        <v>27191</v>
      </c>
      <c r="HW224" s="1">
        <v>27218</v>
      </c>
      <c r="HX224" s="1">
        <v>27377</v>
      </c>
      <c r="HY224" s="1">
        <v>27474</v>
      </c>
      <c r="HZ224" s="1">
        <v>27476</v>
      </c>
      <c r="IA224" s="1">
        <v>27538</v>
      </c>
      <c r="IB224" s="1">
        <v>27463</v>
      </c>
      <c r="IC224" s="1">
        <v>27587</v>
      </c>
      <c r="ID224" s="1">
        <v>27613</v>
      </c>
      <c r="IE224" s="1">
        <v>27553</v>
      </c>
      <c r="IF224" s="1">
        <v>27631</v>
      </c>
    </row>
    <row r="225" spans="1:1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</row>
    <row r="226" spans="1:11">
      <c r="A226" s="1" t="s">
        <v>41</v>
      </c>
      <c r="B226" s="1"/>
      <c r="C226" s="1"/>
      <c r="D226" s="1"/>
      <c r="E226" s="1" t="s">
        <v>326</v>
      </c>
      <c r="F226" s="1"/>
      <c r="G226" s="1"/>
      <c r="H226" s="1"/>
      <c r="I226" s="1"/>
      <c r="J226" s="1"/>
      <c r="K226" s="1"/>
    </row>
    <row r="227" spans="1:1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</row>
    <row r="228" spans="1:1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</row>
  </sheetData>
  <mergeCells count="2">
    <mergeCell ref="II63:II77"/>
    <mergeCell ref="II80:II92"/>
  </mergeCells>
  <pageMargins left="0.7" right="0.7" top="0.78740157499999996" bottom="0.78740157499999996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Result 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Kasia</cp:lastModifiedBy>
  <dcterms:created xsi:type="dcterms:W3CDTF">2021-02-09T13:34:22Z</dcterms:created>
  <dcterms:modified xsi:type="dcterms:W3CDTF">2022-09-30T14:01:03Z</dcterms:modified>
</cp:coreProperties>
</file>